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acfs22-mlps1\DG-TSR\DIV1\FirmaDigitaleDecreti\3) divisione III\2026\in firma al Direttore generale\Avviso 3-2024\26.Linee operative+allegati\allegati\"/>
    </mc:Choice>
  </mc:AlternateContent>
  <xr:revisionPtr revIDLastSave="0" documentId="13_ncr:1_{3167040D-A984-40FE-8375-E86177A3F62E}" xr6:coauthVersionLast="47" xr6:coauthVersionMax="47" xr10:uidLastSave="{00000000-0000-0000-0000-000000000000}"/>
  <bookViews>
    <workbookView xWindow="-120" yWindow="-120" windowWidth="29040" windowHeight="15720" xr2:uid="{9ED4883E-CDFE-422E-8851-AF62B1DA65AD}"/>
  </bookViews>
  <sheets>
    <sheet name="B1.Regioni_PA coinvolte" sheetId="6" r:id="rId1"/>
    <sheet name="B2.Ampiezza del partenariato " sheetId="7" r:id="rId2"/>
    <sheet name="B2.Reti_Associati_Affiliati" sheetId="11" r:id="rId3"/>
    <sheet name="B3.Collaborazioni" sheetId="8" r:id="rId4"/>
    <sheet name="ELENCHI" sheetId="5" r:id="rId5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4" hidden="1">ELENCHI!#REF!</definedName>
    <definedName name="_xlnm.Print_Area" localSheetId="0">'B1.Regioni_PA coinvolte'!$A$1:$F$38</definedName>
    <definedName name="_xlnm.Print_Area" localSheetId="1">'B2.Ampiezza del partenariato '!$A$1:$I$32</definedName>
    <definedName name="_xlnm.Print_Area" localSheetId="2">'B2.Reti_Associati_Affiliati'!$A$1:$I$84</definedName>
    <definedName name="_xlnm.Print_Area" localSheetId="3">'B3.Collaborazioni'!$A$1:$G$21</definedName>
    <definedName name="Elenco_Obiettivi">ELENCHI!$A$2:$A$12</definedName>
    <definedName name="Requisito_soggettivo_Partner" localSheetId="2">'B2.Reti_Associati_Affiliati'!$A$42:$A$47</definedName>
    <definedName name="Requisito_soggettivo_Partner">ELENCHI!$B$34:$B$40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4" i="8"/>
  <c r="B5" i="11"/>
  <c r="B4" i="11"/>
  <c r="B5" i="7"/>
  <c r="B4" i="7"/>
  <c r="F8" i="6"/>
  <c r="D8" i="6" l="1"/>
</calcChain>
</file>

<file path=xl/sharedStrings.xml><?xml version="1.0" encoding="utf-8"?>
<sst xmlns="http://schemas.openxmlformats.org/spreadsheetml/2006/main" count="290" uniqueCount="186">
  <si>
    <t>A</t>
  </si>
  <si>
    <t>B</t>
  </si>
  <si>
    <t>C</t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</si>
  <si>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</si>
  <si>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</si>
  <si>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</si>
  <si>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</si>
  <si>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</si>
  <si>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</si>
  <si>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</si>
  <si>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</si>
  <si>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</si>
  <si>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</si>
  <si>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</si>
  <si>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</si>
  <si>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</si>
  <si>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</si>
  <si>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</si>
  <si>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</si>
  <si>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</si>
  <si>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</si>
  <si>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</si>
  <si>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</si>
  <si>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</si>
  <si>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</si>
  <si>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</si>
  <si>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</si>
  <si>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</si>
  <si>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</si>
  <si>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</si>
  <si>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</si>
  <si>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</si>
  <si>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</si>
  <si>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</si>
  <si>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</si>
  <si>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</si>
  <si>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</si>
  <si>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</si>
  <si>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</si>
  <si>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</si>
  <si>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</si>
  <si>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</si>
  <si>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</si>
  <si>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</si>
  <si>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</si>
  <si>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</si>
  <si>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</si>
  <si>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</si>
  <si>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</si>
  <si>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</si>
  <si>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</si>
  <si>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</si>
  <si>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</si>
  <si>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</si>
  <si>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</si>
  <si>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</si>
  <si>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</si>
  <si>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</si>
  <si>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</si>
  <si>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</si>
  <si>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</si>
  <si>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</si>
  <si>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</si>
  <si>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</si>
  <si>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</si>
  <si>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</si>
  <si>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</si>
  <si>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</si>
  <si>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</si>
  <si>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</si>
  <si>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</si>
  <si>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</si>
  <si>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</si>
  <si>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</si>
  <si>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</si>
  <si>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</si>
  <si>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</si>
  <si>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</si>
  <si>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</si>
  <si>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</si>
  <si>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</si>
  <si>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</si>
  <si>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</si>
  <si>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</si>
  <si>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</si>
  <si>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</si>
  <si>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</si>
  <si>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</si>
  <si>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</si>
  <si>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</si>
  <si>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</si>
  <si>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</si>
  <si>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</si>
  <si>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</si>
  <si>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</si>
  <si>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</si>
  <si>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</si>
  <si>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</si>
  <si>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</si>
  <si>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</si>
  <si>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</si>
  <si>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</si>
  <si>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</si>
  <si>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</si>
  <si>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</si>
  <si>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</si>
  <si>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</si>
  <si>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</si>
  <si>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</si>
  <si>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>Proponente/Capofila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</si>
  <si>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</si>
  <si>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</si>
  <si>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</si>
  <si>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</si>
  <si>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</si>
  <si>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</si>
  <si>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</si>
  <si>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Nr.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</si>
  <si>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</si>
  <si>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</si>
  <si>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</si>
  <si>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</si>
  <si>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</si>
  <si>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</si>
  <si>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</si>
  <si>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</si>
  <si>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</si>
  <si>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</si>
  <si>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</si>
  <si>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</si>
  <si>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</si>
  <si>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</si>
  <si>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</si>
  <si>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</si>
  <si>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</si>
  <si>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</si>
  <si>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</si>
  <si>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</si>
  <si>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</si>
  <si>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</si>
  <si>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</si>
  <si>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</si>
  <si>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Proponente_Capofila</t>
  </si>
  <si>
    <t>Partner</t>
  </si>
  <si>
    <t>Associato_Affiliato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</si>
  <si>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</si>
  <si>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</si>
  <si>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</si>
  <si>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</si>
  <si>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</si>
  <si>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</si>
  <si>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</si>
  <si>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</si>
  <si>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</si>
  <si>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</si>
  <si>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Cf</t>
  </si>
  <si>
    <t>….....</t>
  </si>
  <si>
    <t>…............</t>
  </si>
  <si>
    <t>Nel caso di righe insufficienti copiarne e incollarne altre fino a sufficienza</t>
  </si>
  <si>
    <t>*Inserire le Regioni/Pa destinatarie dell'intervento nella colonna c: una cella per ogni Regione/Pa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</si>
  <si>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</si>
  <si>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</si>
  <si>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</si>
  <si>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</si>
  <si>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</si>
  <si>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</si>
  <si>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 xml:space="preserve">MINISTERO DEL LAVORO E DELLE POLITICHE SOCIALI - Dipartimento per le politiche sociali, del terzo settore e migratorie 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</si>
  <si>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</si>
  <si>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</si>
  <si>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</si>
  <si>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r>
      <t>Regioni_PA destinatarie dell'intervento</t>
    </r>
    <r>
      <rPr>
        <b/>
        <u/>
        <sz val="8"/>
        <rFont val="Arial"/>
        <family val="2"/>
      </rPr>
      <t xml:space="preserve"> previste da progetto</t>
    </r>
    <r>
      <rPr>
        <b/>
        <sz val="8"/>
        <rFont val="Arial"/>
        <family val="2"/>
      </rPr>
      <t xml:space="preserve">
(selezionare su ogni singola cella la Regione/PA)*</t>
    </r>
  </si>
  <si>
    <r>
      <t xml:space="preserve">Nr. Regioni_PA oggetto dell'intervento </t>
    </r>
    <r>
      <rPr>
        <b/>
        <u/>
        <sz val="8"/>
        <rFont val="Arial"/>
        <family val="2"/>
      </rPr>
      <t>previste da progetto</t>
    </r>
  </si>
  <si>
    <r>
      <t xml:space="preserve">Nr. Regioni_PA oggetto dell'intervento </t>
    </r>
    <r>
      <rPr>
        <b/>
        <u/>
        <sz val="8"/>
        <rFont val="Arial"/>
        <family val="2"/>
      </rPr>
      <t>a consuntivo</t>
    </r>
  </si>
  <si>
    <r>
      <t xml:space="preserve">Regioni_PA destinatarie dell'intervento </t>
    </r>
    <r>
      <rPr>
        <b/>
        <u/>
        <sz val="8"/>
        <rFont val="Arial"/>
        <family val="2"/>
      </rPr>
      <t>a consuntivo</t>
    </r>
    <r>
      <rPr>
        <b/>
        <sz val="8"/>
        <rFont val="Arial"/>
        <family val="2"/>
      </rPr>
      <t xml:space="preserve">
(selezionare su ogni singola cella la Regione/PA)**</t>
    </r>
  </si>
  <si>
    <t>**Inserire le Regioni effettivamente coinvolte nell'attuazione del progetto</t>
  </si>
  <si>
    <t>Partner previsti da progetto</t>
  </si>
  <si>
    <t>Tipologia di attività prevista da progetto</t>
  </si>
  <si>
    <t>Ente Associato o Affiliato che ha partecipato al progetto</t>
  </si>
  <si>
    <t>Tipologia di attività che che ha svolto</t>
  </si>
  <si>
    <t>Ente collaboratore che ha partecipato alla realizzazione del progetto</t>
  </si>
  <si>
    <t xml:space="preserve">Tipologia di  attività che ha svolto in collaborazione </t>
  </si>
  <si>
    <t>Partner che ha partecipato al progetto</t>
  </si>
  <si>
    <t>….....................</t>
  </si>
  <si>
    <t>All. 6</t>
  </si>
  <si>
    <t>AVVISO N. 3/2024
PER IL FINANZIAMENTO DI PROGETTI DI RILEVANZA NAZIONALE RIGUARDANTI L’INTELLIGENZA ARTIFICIALE AI SENSI DELL’ARTICOLO 72 DEL DECRETO LEGISLATIVO 3 LUGLIO 2017, N. 117 E S.M.I.- ANNO 2025</t>
  </si>
  <si>
    <t>All.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</si>
</sst>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d\-mmm\-yy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u/>
      <sz val="8"/>
      <name val="Arial"/>
      <family val="2"/>
    </font>
    <font>
      <b/>
      <sz val="11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Arial"/>
      <family val="2"/>
    </font>
    <font>
      <i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4" fontId="15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justify" vertical="top"/>
    </xf>
    <xf numFmtId="0" fontId="0" fillId="4" borderId="0" xfId="0" applyFill="1" applyAlignment="1">
      <alignment horizontal="justify" vertical="top"/>
    </xf>
    <xf numFmtId="0" fontId="4" fillId="4" borderId="0" xfId="0" applyFont="1" applyFill="1" applyAlignment="1">
      <alignment horizontal="justify" vertical="top"/>
    </xf>
    <xf numFmtId="0" fontId="5" fillId="0" borderId="0" xfId="0" applyFont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0" fontId="13" fillId="0" borderId="0" xfId="2" applyNumberFormat="1" applyFont="1" applyFill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12" fillId="0" borderId="0" xfId="0" applyNumberFormat="1" applyFont="1" applyAlignment="1" applyProtection="1">
      <alignment wrapText="1"/>
      <protection locked="0"/>
    </xf>
    <xf numFmtId="164" fontId="12" fillId="0" borderId="0" xfId="4" applyFont="1" applyFill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8" fillId="6" borderId="8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19" fillId="4" borderId="0" xfId="0" applyFont="1" applyFill="1" applyAlignment="1">
      <alignment horizontal="justify" vertical="top" wrapText="1"/>
    </xf>
    <xf numFmtId="0" fontId="20" fillId="4" borderId="0" xfId="0" applyFont="1" applyFill="1" applyAlignment="1">
      <alignment horizontal="justify" vertical="top"/>
    </xf>
    <xf numFmtId="0" fontId="21" fillId="4" borderId="0" xfId="0" applyFont="1" applyFill="1" applyAlignment="1">
      <alignment horizontal="justify" vertical="top"/>
    </xf>
    <xf numFmtId="0" fontId="18" fillId="4" borderId="0" xfId="0" applyFont="1" applyFill="1" applyAlignment="1">
      <alignment horizontal="justify" vertical="top"/>
    </xf>
    <xf numFmtId="0" fontId="22" fillId="4" borderId="0" xfId="0" applyFont="1" applyFill="1" applyAlignment="1">
      <alignment horizontal="center" vertical="top"/>
    </xf>
    <xf numFmtId="0" fontId="23" fillId="4" borderId="0" xfId="0" applyFont="1" applyFill="1" applyAlignment="1">
      <alignment horizontal="justify" vertical="top" wrapText="1"/>
    </xf>
    <xf numFmtId="0" fontId="18" fillId="4" borderId="0" xfId="0" applyFont="1" applyFill="1"/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/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vertical="center"/>
    </xf>
    <xf numFmtId="0" fontId="18" fillId="9" borderId="0" xfId="0" applyFont="1" applyFill="1"/>
    <xf numFmtId="0" fontId="18" fillId="10" borderId="0" xfId="0" applyFont="1" applyFill="1"/>
    <xf numFmtId="0" fontId="18" fillId="11" borderId="0" xfId="0" applyFont="1" applyFill="1"/>
    <xf numFmtId="0" fontId="26" fillId="4" borderId="0" xfId="0" applyFont="1" applyFill="1" applyAlignment="1">
      <alignment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vertical="center"/>
    </xf>
  </cellXfs>
  <cellStyles count="5">
    <cellStyle name="Normale" xfId="0" builtinId="0"/>
    <cellStyle name="Normale 2" xfId="3" xr:uid="{66204CD9-C9F1-4D55-B976-2D59D5543C56}"/>
    <cellStyle name="Percentuale" xfId="2" builtinId="5"/>
    <cellStyle name="Valuta" xfId="1" builtinId="4"/>
    <cellStyle name="Valuta_Sub_rendiconto" xfId="4" xr:uid="{57095B56-E13C-49E4-8B37-2E705219E68C}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  <family val="2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3:C55" totalsRowShown="0" headerRowDxfId="12" dataDxfId="11">
  <autoFilter ref="A33:C55" xr:uid="{CB755B0C-B413-43E7-9C5A-35E072FEC13B}"/>
  <tableColumns count="3">
    <tableColumn id="1" xr3:uid="{AECD7BC4-4B25-4A3D-A077-8BA38E4B09D5}" name="Regioni" dataDxfId="10"/>
    <tableColumn id="2" xr3:uid="{68FD3AB0-AA42-4F2B-A93F-F1EE53924EF3}" name="*Requisito soggettivo Partner" dataDxfId="9"/>
    <tableColumn id="3" xr3:uid="{4DBB6939-5462-4472-9BF0-03D72A8E9A6C}" name="“A” -  “Progettazione”, " dataDxfId="8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58:B61" totalsRowShown="0" headerRowDxfId="7" dataDxfId="6">
  <autoFilter ref="A58:B61" xr:uid="{658758F0-4CDF-42BE-85AC-A7E7ECB40566}"/>
  <tableColumns count="2">
    <tableColumn id="1" xr3:uid="{30AB1D5E-003E-4B56-8D6C-AF4F3B6D07FB}" name="C" dataDxfId="5"/>
    <tableColumn id="2" xr3:uid="{B114F696-0CE2-468A-88DB-B498E86D0DB7}" name="Colonna1" dataDxfId="4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IR34"/>
  <sheetViews>
    <sheetView tabSelected="1" workbookViewId="0">
      <selection activeCell="F3" sqref="F3"/>
    </sheetView>
  </sheetViews>
  <sheetFormatPr defaultColWidth="9.140625" defaultRowHeight="12.75" x14ac:dyDescent="0.2"/>
  <cols>
    <col min="1" max="1" width="27" style="15" bestFit="1" customWidth="1"/>
    <col min="2" max="2" width="26.140625" style="15" customWidth="1"/>
    <col min="3" max="3" width="38.7109375" style="15" customWidth="1"/>
    <col min="4" max="4" width="43.28515625" style="2" customWidth="1"/>
    <col min="5" max="5" width="54.42578125" style="1" customWidth="1"/>
    <col min="6" max="6" width="28.42578125" style="1" customWidth="1"/>
    <col min="7" max="8" width="33" style="1" customWidth="1"/>
    <col min="9" max="247" width="9.140625" style="1"/>
    <col min="248" max="248" width="5.140625" style="1" customWidth="1"/>
    <col min="249" max="249" width="7.7109375" style="1" customWidth="1"/>
    <col min="250" max="250" width="38.7109375" style="1" customWidth="1"/>
    <col min="251" max="251" width="16.140625" style="1" customWidth="1"/>
    <col min="252" max="252" width="23.42578125" style="1" customWidth="1"/>
    <col min="253" max="255" width="18.5703125" style="1" customWidth="1"/>
    <col min="256" max="256" width="15.7109375" style="1" customWidth="1"/>
    <col min="257" max="503" width="9.140625" style="1"/>
    <col min="504" max="504" width="5.140625" style="1" customWidth="1"/>
    <col min="505" max="505" width="7.7109375" style="1" customWidth="1"/>
    <col min="506" max="506" width="38.7109375" style="1" customWidth="1"/>
    <col min="507" max="507" width="16.140625" style="1" customWidth="1"/>
    <col min="508" max="508" width="23.42578125" style="1" customWidth="1"/>
    <col min="509" max="511" width="18.5703125" style="1" customWidth="1"/>
    <col min="512" max="512" width="15.7109375" style="1" customWidth="1"/>
    <col min="513" max="759" width="9.140625" style="1"/>
    <col min="760" max="760" width="5.140625" style="1" customWidth="1"/>
    <col min="761" max="761" width="7.7109375" style="1" customWidth="1"/>
    <col min="762" max="762" width="38.7109375" style="1" customWidth="1"/>
    <col min="763" max="763" width="16.140625" style="1" customWidth="1"/>
    <col min="764" max="764" width="23.42578125" style="1" customWidth="1"/>
    <col min="765" max="767" width="18.5703125" style="1" customWidth="1"/>
    <col min="768" max="768" width="15.7109375" style="1" customWidth="1"/>
    <col min="769" max="1015" width="9.140625" style="1"/>
    <col min="1016" max="1016" width="5.140625" style="1" customWidth="1"/>
    <col min="1017" max="1017" width="7.7109375" style="1" customWidth="1"/>
    <col min="1018" max="1018" width="38.7109375" style="1" customWidth="1"/>
    <col min="1019" max="1019" width="16.140625" style="1" customWidth="1"/>
    <col min="1020" max="1020" width="23.42578125" style="1" customWidth="1"/>
    <col min="1021" max="1023" width="18.5703125" style="1" customWidth="1"/>
    <col min="1024" max="1024" width="15.7109375" style="1" customWidth="1"/>
    <col min="1025" max="1271" width="9.140625" style="1"/>
    <col min="1272" max="1272" width="5.140625" style="1" customWidth="1"/>
    <col min="1273" max="1273" width="7.7109375" style="1" customWidth="1"/>
    <col min="1274" max="1274" width="38.7109375" style="1" customWidth="1"/>
    <col min="1275" max="1275" width="16.140625" style="1" customWidth="1"/>
    <col min="1276" max="1276" width="23.42578125" style="1" customWidth="1"/>
    <col min="1277" max="1279" width="18.5703125" style="1" customWidth="1"/>
    <col min="1280" max="1280" width="15.7109375" style="1" customWidth="1"/>
    <col min="1281" max="1527" width="9.140625" style="1"/>
    <col min="1528" max="1528" width="5.140625" style="1" customWidth="1"/>
    <col min="1529" max="1529" width="7.7109375" style="1" customWidth="1"/>
    <col min="1530" max="1530" width="38.7109375" style="1" customWidth="1"/>
    <col min="1531" max="1531" width="16.140625" style="1" customWidth="1"/>
    <col min="1532" max="1532" width="23.42578125" style="1" customWidth="1"/>
    <col min="1533" max="1535" width="18.5703125" style="1" customWidth="1"/>
    <col min="1536" max="1536" width="15.7109375" style="1" customWidth="1"/>
    <col min="1537" max="1783" width="9.140625" style="1"/>
    <col min="1784" max="1784" width="5.140625" style="1" customWidth="1"/>
    <col min="1785" max="1785" width="7.7109375" style="1" customWidth="1"/>
    <col min="1786" max="1786" width="38.7109375" style="1" customWidth="1"/>
    <col min="1787" max="1787" width="16.140625" style="1" customWidth="1"/>
    <col min="1788" max="1788" width="23.42578125" style="1" customWidth="1"/>
    <col min="1789" max="1791" width="18.5703125" style="1" customWidth="1"/>
    <col min="1792" max="1792" width="15.7109375" style="1" customWidth="1"/>
    <col min="1793" max="2039" width="9.140625" style="1"/>
    <col min="2040" max="2040" width="5.140625" style="1" customWidth="1"/>
    <col min="2041" max="2041" width="7.7109375" style="1" customWidth="1"/>
    <col min="2042" max="2042" width="38.7109375" style="1" customWidth="1"/>
    <col min="2043" max="2043" width="16.140625" style="1" customWidth="1"/>
    <col min="2044" max="2044" width="23.42578125" style="1" customWidth="1"/>
    <col min="2045" max="2047" width="18.5703125" style="1" customWidth="1"/>
    <col min="2048" max="2048" width="15.7109375" style="1" customWidth="1"/>
    <col min="2049" max="2295" width="9.140625" style="1"/>
    <col min="2296" max="2296" width="5.140625" style="1" customWidth="1"/>
    <col min="2297" max="2297" width="7.7109375" style="1" customWidth="1"/>
    <col min="2298" max="2298" width="38.7109375" style="1" customWidth="1"/>
    <col min="2299" max="2299" width="16.140625" style="1" customWidth="1"/>
    <col min="2300" max="2300" width="23.42578125" style="1" customWidth="1"/>
    <col min="2301" max="2303" width="18.5703125" style="1" customWidth="1"/>
    <col min="2304" max="2304" width="15.7109375" style="1" customWidth="1"/>
    <col min="2305" max="2551" width="9.140625" style="1"/>
    <col min="2552" max="2552" width="5.140625" style="1" customWidth="1"/>
    <col min="2553" max="2553" width="7.7109375" style="1" customWidth="1"/>
    <col min="2554" max="2554" width="38.7109375" style="1" customWidth="1"/>
    <col min="2555" max="2555" width="16.140625" style="1" customWidth="1"/>
    <col min="2556" max="2556" width="23.42578125" style="1" customWidth="1"/>
    <col min="2557" max="2559" width="18.5703125" style="1" customWidth="1"/>
    <col min="2560" max="2560" width="15.7109375" style="1" customWidth="1"/>
    <col min="2561" max="2807" width="9.140625" style="1"/>
    <col min="2808" max="2808" width="5.140625" style="1" customWidth="1"/>
    <col min="2809" max="2809" width="7.7109375" style="1" customWidth="1"/>
    <col min="2810" max="2810" width="38.7109375" style="1" customWidth="1"/>
    <col min="2811" max="2811" width="16.140625" style="1" customWidth="1"/>
    <col min="2812" max="2812" width="23.42578125" style="1" customWidth="1"/>
    <col min="2813" max="2815" width="18.5703125" style="1" customWidth="1"/>
    <col min="2816" max="2816" width="15.7109375" style="1" customWidth="1"/>
    <col min="2817" max="3063" width="9.140625" style="1"/>
    <col min="3064" max="3064" width="5.140625" style="1" customWidth="1"/>
    <col min="3065" max="3065" width="7.7109375" style="1" customWidth="1"/>
    <col min="3066" max="3066" width="38.7109375" style="1" customWidth="1"/>
    <col min="3067" max="3067" width="16.140625" style="1" customWidth="1"/>
    <col min="3068" max="3068" width="23.42578125" style="1" customWidth="1"/>
    <col min="3069" max="3071" width="18.5703125" style="1" customWidth="1"/>
    <col min="3072" max="3072" width="15.7109375" style="1" customWidth="1"/>
    <col min="3073" max="3319" width="9.140625" style="1"/>
    <col min="3320" max="3320" width="5.140625" style="1" customWidth="1"/>
    <col min="3321" max="3321" width="7.7109375" style="1" customWidth="1"/>
    <col min="3322" max="3322" width="38.7109375" style="1" customWidth="1"/>
    <col min="3323" max="3323" width="16.140625" style="1" customWidth="1"/>
    <col min="3324" max="3324" width="23.42578125" style="1" customWidth="1"/>
    <col min="3325" max="3327" width="18.5703125" style="1" customWidth="1"/>
    <col min="3328" max="3328" width="15.7109375" style="1" customWidth="1"/>
    <col min="3329" max="3575" width="9.140625" style="1"/>
    <col min="3576" max="3576" width="5.140625" style="1" customWidth="1"/>
    <col min="3577" max="3577" width="7.7109375" style="1" customWidth="1"/>
    <col min="3578" max="3578" width="38.7109375" style="1" customWidth="1"/>
    <col min="3579" max="3579" width="16.140625" style="1" customWidth="1"/>
    <col min="3580" max="3580" width="23.42578125" style="1" customWidth="1"/>
    <col min="3581" max="3583" width="18.5703125" style="1" customWidth="1"/>
    <col min="3584" max="3584" width="15.7109375" style="1" customWidth="1"/>
    <col min="3585" max="3831" width="9.140625" style="1"/>
    <col min="3832" max="3832" width="5.140625" style="1" customWidth="1"/>
    <col min="3833" max="3833" width="7.7109375" style="1" customWidth="1"/>
    <col min="3834" max="3834" width="38.7109375" style="1" customWidth="1"/>
    <col min="3835" max="3835" width="16.140625" style="1" customWidth="1"/>
    <col min="3836" max="3836" width="23.42578125" style="1" customWidth="1"/>
    <col min="3837" max="3839" width="18.5703125" style="1" customWidth="1"/>
    <col min="3840" max="3840" width="15.7109375" style="1" customWidth="1"/>
    <col min="3841" max="4087" width="9.140625" style="1"/>
    <col min="4088" max="4088" width="5.140625" style="1" customWidth="1"/>
    <col min="4089" max="4089" width="7.7109375" style="1" customWidth="1"/>
    <col min="4090" max="4090" width="38.7109375" style="1" customWidth="1"/>
    <col min="4091" max="4091" width="16.140625" style="1" customWidth="1"/>
    <col min="4092" max="4092" width="23.42578125" style="1" customWidth="1"/>
    <col min="4093" max="4095" width="18.5703125" style="1" customWidth="1"/>
    <col min="4096" max="4096" width="15.7109375" style="1" customWidth="1"/>
    <col min="4097" max="4343" width="9.140625" style="1"/>
    <col min="4344" max="4344" width="5.140625" style="1" customWidth="1"/>
    <col min="4345" max="4345" width="7.7109375" style="1" customWidth="1"/>
    <col min="4346" max="4346" width="38.7109375" style="1" customWidth="1"/>
    <col min="4347" max="4347" width="16.140625" style="1" customWidth="1"/>
    <col min="4348" max="4348" width="23.42578125" style="1" customWidth="1"/>
    <col min="4349" max="4351" width="18.5703125" style="1" customWidth="1"/>
    <col min="4352" max="4352" width="15.7109375" style="1" customWidth="1"/>
    <col min="4353" max="4599" width="9.140625" style="1"/>
    <col min="4600" max="4600" width="5.140625" style="1" customWidth="1"/>
    <col min="4601" max="4601" width="7.7109375" style="1" customWidth="1"/>
    <col min="4602" max="4602" width="38.7109375" style="1" customWidth="1"/>
    <col min="4603" max="4603" width="16.140625" style="1" customWidth="1"/>
    <col min="4604" max="4604" width="23.42578125" style="1" customWidth="1"/>
    <col min="4605" max="4607" width="18.5703125" style="1" customWidth="1"/>
    <col min="4608" max="4608" width="15.7109375" style="1" customWidth="1"/>
    <col min="4609" max="4855" width="9.140625" style="1"/>
    <col min="4856" max="4856" width="5.140625" style="1" customWidth="1"/>
    <col min="4857" max="4857" width="7.7109375" style="1" customWidth="1"/>
    <col min="4858" max="4858" width="38.7109375" style="1" customWidth="1"/>
    <col min="4859" max="4859" width="16.140625" style="1" customWidth="1"/>
    <col min="4860" max="4860" width="23.42578125" style="1" customWidth="1"/>
    <col min="4861" max="4863" width="18.5703125" style="1" customWidth="1"/>
    <col min="4864" max="4864" width="15.7109375" style="1" customWidth="1"/>
    <col min="4865" max="5111" width="9.140625" style="1"/>
    <col min="5112" max="5112" width="5.140625" style="1" customWidth="1"/>
    <col min="5113" max="5113" width="7.7109375" style="1" customWidth="1"/>
    <col min="5114" max="5114" width="38.7109375" style="1" customWidth="1"/>
    <col min="5115" max="5115" width="16.140625" style="1" customWidth="1"/>
    <col min="5116" max="5116" width="23.42578125" style="1" customWidth="1"/>
    <col min="5117" max="5119" width="18.5703125" style="1" customWidth="1"/>
    <col min="5120" max="5120" width="15.7109375" style="1" customWidth="1"/>
    <col min="5121" max="5367" width="9.140625" style="1"/>
    <col min="5368" max="5368" width="5.140625" style="1" customWidth="1"/>
    <col min="5369" max="5369" width="7.7109375" style="1" customWidth="1"/>
    <col min="5370" max="5370" width="38.7109375" style="1" customWidth="1"/>
    <col min="5371" max="5371" width="16.140625" style="1" customWidth="1"/>
    <col min="5372" max="5372" width="23.42578125" style="1" customWidth="1"/>
    <col min="5373" max="5375" width="18.5703125" style="1" customWidth="1"/>
    <col min="5376" max="5376" width="15.7109375" style="1" customWidth="1"/>
    <col min="5377" max="5623" width="9.140625" style="1"/>
    <col min="5624" max="5624" width="5.140625" style="1" customWidth="1"/>
    <col min="5625" max="5625" width="7.7109375" style="1" customWidth="1"/>
    <col min="5626" max="5626" width="38.7109375" style="1" customWidth="1"/>
    <col min="5627" max="5627" width="16.140625" style="1" customWidth="1"/>
    <col min="5628" max="5628" width="23.42578125" style="1" customWidth="1"/>
    <col min="5629" max="5631" width="18.5703125" style="1" customWidth="1"/>
    <col min="5632" max="5632" width="15.7109375" style="1" customWidth="1"/>
    <col min="5633" max="5879" width="9.140625" style="1"/>
    <col min="5880" max="5880" width="5.140625" style="1" customWidth="1"/>
    <col min="5881" max="5881" width="7.7109375" style="1" customWidth="1"/>
    <col min="5882" max="5882" width="38.7109375" style="1" customWidth="1"/>
    <col min="5883" max="5883" width="16.140625" style="1" customWidth="1"/>
    <col min="5884" max="5884" width="23.42578125" style="1" customWidth="1"/>
    <col min="5885" max="5887" width="18.5703125" style="1" customWidth="1"/>
    <col min="5888" max="5888" width="15.7109375" style="1" customWidth="1"/>
    <col min="5889" max="6135" width="9.140625" style="1"/>
    <col min="6136" max="6136" width="5.140625" style="1" customWidth="1"/>
    <col min="6137" max="6137" width="7.7109375" style="1" customWidth="1"/>
    <col min="6138" max="6138" width="38.7109375" style="1" customWidth="1"/>
    <col min="6139" max="6139" width="16.140625" style="1" customWidth="1"/>
    <col min="6140" max="6140" width="23.42578125" style="1" customWidth="1"/>
    <col min="6141" max="6143" width="18.5703125" style="1" customWidth="1"/>
    <col min="6144" max="6144" width="15.7109375" style="1" customWidth="1"/>
    <col min="6145" max="6391" width="9.140625" style="1"/>
    <col min="6392" max="6392" width="5.140625" style="1" customWidth="1"/>
    <col min="6393" max="6393" width="7.7109375" style="1" customWidth="1"/>
    <col min="6394" max="6394" width="38.7109375" style="1" customWidth="1"/>
    <col min="6395" max="6395" width="16.140625" style="1" customWidth="1"/>
    <col min="6396" max="6396" width="23.42578125" style="1" customWidth="1"/>
    <col min="6397" max="6399" width="18.5703125" style="1" customWidth="1"/>
    <col min="6400" max="6400" width="15.7109375" style="1" customWidth="1"/>
    <col min="6401" max="6647" width="9.140625" style="1"/>
    <col min="6648" max="6648" width="5.140625" style="1" customWidth="1"/>
    <col min="6649" max="6649" width="7.7109375" style="1" customWidth="1"/>
    <col min="6650" max="6650" width="38.7109375" style="1" customWidth="1"/>
    <col min="6651" max="6651" width="16.140625" style="1" customWidth="1"/>
    <col min="6652" max="6652" width="23.42578125" style="1" customWidth="1"/>
    <col min="6653" max="6655" width="18.5703125" style="1" customWidth="1"/>
    <col min="6656" max="6656" width="15.7109375" style="1" customWidth="1"/>
    <col min="6657" max="6903" width="9.140625" style="1"/>
    <col min="6904" max="6904" width="5.140625" style="1" customWidth="1"/>
    <col min="6905" max="6905" width="7.7109375" style="1" customWidth="1"/>
    <col min="6906" max="6906" width="38.7109375" style="1" customWidth="1"/>
    <col min="6907" max="6907" width="16.140625" style="1" customWidth="1"/>
    <col min="6908" max="6908" width="23.42578125" style="1" customWidth="1"/>
    <col min="6909" max="6911" width="18.5703125" style="1" customWidth="1"/>
    <col min="6912" max="6912" width="15.7109375" style="1" customWidth="1"/>
    <col min="6913" max="7159" width="9.140625" style="1"/>
    <col min="7160" max="7160" width="5.140625" style="1" customWidth="1"/>
    <col min="7161" max="7161" width="7.7109375" style="1" customWidth="1"/>
    <col min="7162" max="7162" width="38.7109375" style="1" customWidth="1"/>
    <col min="7163" max="7163" width="16.140625" style="1" customWidth="1"/>
    <col min="7164" max="7164" width="23.42578125" style="1" customWidth="1"/>
    <col min="7165" max="7167" width="18.5703125" style="1" customWidth="1"/>
    <col min="7168" max="7168" width="15.7109375" style="1" customWidth="1"/>
    <col min="7169" max="7415" width="9.140625" style="1"/>
    <col min="7416" max="7416" width="5.140625" style="1" customWidth="1"/>
    <col min="7417" max="7417" width="7.7109375" style="1" customWidth="1"/>
    <col min="7418" max="7418" width="38.7109375" style="1" customWidth="1"/>
    <col min="7419" max="7419" width="16.140625" style="1" customWidth="1"/>
    <col min="7420" max="7420" width="23.42578125" style="1" customWidth="1"/>
    <col min="7421" max="7423" width="18.5703125" style="1" customWidth="1"/>
    <col min="7424" max="7424" width="15.7109375" style="1" customWidth="1"/>
    <col min="7425" max="7671" width="9.140625" style="1"/>
    <col min="7672" max="7672" width="5.140625" style="1" customWidth="1"/>
    <col min="7673" max="7673" width="7.7109375" style="1" customWidth="1"/>
    <col min="7674" max="7674" width="38.7109375" style="1" customWidth="1"/>
    <col min="7675" max="7675" width="16.140625" style="1" customWidth="1"/>
    <col min="7676" max="7676" width="23.42578125" style="1" customWidth="1"/>
    <col min="7677" max="7679" width="18.5703125" style="1" customWidth="1"/>
    <col min="7680" max="7680" width="15.7109375" style="1" customWidth="1"/>
    <col min="7681" max="7927" width="9.140625" style="1"/>
    <col min="7928" max="7928" width="5.140625" style="1" customWidth="1"/>
    <col min="7929" max="7929" width="7.7109375" style="1" customWidth="1"/>
    <col min="7930" max="7930" width="38.7109375" style="1" customWidth="1"/>
    <col min="7931" max="7931" width="16.140625" style="1" customWidth="1"/>
    <col min="7932" max="7932" width="23.42578125" style="1" customWidth="1"/>
    <col min="7933" max="7935" width="18.5703125" style="1" customWidth="1"/>
    <col min="7936" max="7936" width="15.7109375" style="1" customWidth="1"/>
    <col min="7937" max="8183" width="9.140625" style="1"/>
    <col min="8184" max="8184" width="5.140625" style="1" customWidth="1"/>
    <col min="8185" max="8185" width="7.7109375" style="1" customWidth="1"/>
    <col min="8186" max="8186" width="38.7109375" style="1" customWidth="1"/>
    <col min="8187" max="8187" width="16.140625" style="1" customWidth="1"/>
    <col min="8188" max="8188" width="23.42578125" style="1" customWidth="1"/>
    <col min="8189" max="8191" width="18.5703125" style="1" customWidth="1"/>
    <col min="8192" max="8192" width="15.7109375" style="1" customWidth="1"/>
    <col min="8193" max="8439" width="9.140625" style="1"/>
    <col min="8440" max="8440" width="5.140625" style="1" customWidth="1"/>
    <col min="8441" max="8441" width="7.7109375" style="1" customWidth="1"/>
    <col min="8442" max="8442" width="38.7109375" style="1" customWidth="1"/>
    <col min="8443" max="8443" width="16.140625" style="1" customWidth="1"/>
    <col min="8444" max="8444" width="23.42578125" style="1" customWidth="1"/>
    <col min="8445" max="8447" width="18.5703125" style="1" customWidth="1"/>
    <col min="8448" max="8448" width="15.7109375" style="1" customWidth="1"/>
    <col min="8449" max="8695" width="9.140625" style="1"/>
    <col min="8696" max="8696" width="5.140625" style="1" customWidth="1"/>
    <col min="8697" max="8697" width="7.7109375" style="1" customWidth="1"/>
    <col min="8698" max="8698" width="38.7109375" style="1" customWidth="1"/>
    <col min="8699" max="8699" width="16.140625" style="1" customWidth="1"/>
    <col min="8700" max="8700" width="23.42578125" style="1" customWidth="1"/>
    <col min="8701" max="8703" width="18.5703125" style="1" customWidth="1"/>
    <col min="8704" max="8704" width="15.7109375" style="1" customWidth="1"/>
    <col min="8705" max="8951" width="9.140625" style="1"/>
    <col min="8952" max="8952" width="5.140625" style="1" customWidth="1"/>
    <col min="8953" max="8953" width="7.7109375" style="1" customWidth="1"/>
    <col min="8954" max="8954" width="38.7109375" style="1" customWidth="1"/>
    <col min="8955" max="8955" width="16.140625" style="1" customWidth="1"/>
    <col min="8956" max="8956" width="23.42578125" style="1" customWidth="1"/>
    <col min="8957" max="8959" width="18.5703125" style="1" customWidth="1"/>
    <col min="8960" max="8960" width="15.7109375" style="1" customWidth="1"/>
    <col min="8961" max="9207" width="9.140625" style="1"/>
    <col min="9208" max="9208" width="5.140625" style="1" customWidth="1"/>
    <col min="9209" max="9209" width="7.7109375" style="1" customWidth="1"/>
    <col min="9210" max="9210" width="38.7109375" style="1" customWidth="1"/>
    <col min="9211" max="9211" width="16.140625" style="1" customWidth="1"/>
    <col min="9212" max="9212" width="23.42578125" style="1" customWidth="1"/>
    <col min="9213" max="9215" width="18.5703125" style="1" customWidth="1"/>
    <col min="9216" max="9216" width="15.7109375" style="1" customWidth="1"/>
    <col min="9217" max="9463" width="9.140625" style="1"/>
    <col min="9464" max="9464" width="5.140625" style="1" customWidth="1"/>
    <col min="9465" max="9465" width="7.7109375" style="1" customWidth="1"/>
    <col min="9466" max="9466" width="38.7109375" style="1" customWidth="1"/>
    <col min="9467" max="9467" width="16.140625" style="1" customWidth="1"/>
    <col min="9468" max="9468" width="23.42578125" style="1" customWidth="1"/>
    <col min="9469" max="9471" width="18.5703125" style="1" customWidth="1"/>
    <col min="9472" max="9472" width="15.7109375" style="1" customWidth="1"/>
    <col min="9473" max="9719" width="9.140625" style="1"/>
    <col min="9720" max="9720" width="5.140625" style="1" customWidth="1"/>
    <col min="9721" max="9721" width="7.7109375" style="1" customWidth="1"/>
    <col min="9722" max="9722" width="38.7109375" style="1" customWidth="1"/>
    <col min="9723" max="9723" width="16.140625" style="1" customWidth="1"/>
    <col min="9724" max="9724" width="23.42578125" style="1" customWidth="1"/>
    <col min="9725" max="9727" width="18.5703125" style="1" customWidth="1"/>
    <col min="9728" max="9728" width="15.7109375" style="1" customWidth="1"/>
    <col min="9729" max="9975" width="9.140625" style="1"/>
    <col min="9976" max="9976" width="5.140625" style="1" customWidth="1"/>
    <col min="9977" max="9977" width="7.7109375" style="1" customWidth="1"/>
    <col min="9978" max="9978" width="38.7109375" style="1" customWidth="1"/>
    <col min="9979" max="9979" width="16.140625" style="1" customWidth="1"/>
    <col min="9980" max="9980" width="23.42578125" style="1" customWidth="1"/>
    <col min="9981" max="9983" width="18.5703125" style="1" customWidth="1"/>
    <col min="9984" max="9984" width="15.7109375" style="1" customWidth="1"/>
    <col min="9985" max="10231" width="9.140625" style="1"/>
    <col min="10232" max="10232" width="5.140625" style="1" customWidth="1"/>
    <col min="10233" max="10233" width="7.7109375" style="1" customWidth="1"/>
    <col min="10234" max="10234" width="38.7109375" style="1" customWidth="1"/>
    <col min="10235" max="10235" width="16.140625" style="1" customWidth="1"/>
    <col min="10236" max="10236" width="23.42578125" style="1" customWidth="1"/>
    <col min="10237" max="10239" width="18.5703125" style="1" customWidth="1"/>
    <col min="10240" max="10240" width="15.7109375" style="1" customWidth="1"/>
    <col min="10241" max="10487" width="9.140625" style="1"/>
    <col min="10488" max="10488" width="5.140625" style="1" customWidth="1"/>
    <col min="10489" max="10489" width="7.7109375" style="1" customWidth="1"/>
    <col min="10490" max="10490" width="38.7109375" style="1" customWidth="1"/>
    <col min="10491" max="10491" width="16.140625" style="1" customWidth="1"/>
    <col min="10492" max="10492" width="23.42578125" style="1" customWidth="1"/>
    <col min="10493" max="10495" width="18.5703125" style="1" customWidth="1"/>
    <col min="10496" max="10496" width="15.7109375" style="1" customWidth="1"/>
    <col min="10497" max="10743" width="9.140625" style="1"/>
    <col min="10744" max="10744" width="5.140625" style="1" customWidth="1"/>
    <col min="10745" max="10745" width="7.7109375" style="1" customWidth="1"/>
    <col min="10746" max="10746" width="38.7109375" style="1" customWidth="1"/>
    <col min="10747" max="10747" width="16.140625" style="1" customWidth="1"/>
    <col min="10748" max="10748" width="23.42578125" style="1" customWidth="1"/>
    <col min="10749" max="10751" width="18.5703125" style="1" customWidth="1"/>
    <col min="10752" max="10752" width="15.7109375" style="1" customWidth="1"/>
    <col min="10753" max="10999" width="9.140625" style="1"/>
    <col min="11000" max="11000" width="5.140625" style="1" customWidth="1"/>
    <col min="11001" max="11001" width="7.7109375" style="1" customWidth="1"/>
    <col min="11002" max="11002" width="38.7109375" style="1" customWidth="1"/>
    <col min="11003" max="11003" width="16.140625" style="1" customWidth="1"/>
    <col min="11004" max="11004" width="23.42578125" style="1" customWidth="1"/>
    <col min="11005" max="11007" width="18.5703125" style="1" customWidth="1"/>
    <col min="11008" max="11008" width="15.7109375" style="1" customWidth="1"/>
    <col min="11009" max="11255" width="9.140625" style="1"/>
    <col min="11256" max="11256" width="5.140625" style="1" customWidth="1"/>
    <col min="11257" max="11257" width="7.7109375" style="1" customWidth="1"/>
    <col min="11258" max="11258" width="38.7109375" style="1" customWidth="1"/>
    <col min="11259" max="11259" width="16.140625" style="1" customWidth="1"/>
    <col min="11260" max="11260" width="23.42578125" style="1" customWidth="1"/>
    <col min="11261" max="11263" width="18.5703125" style="1" customWidth="1"/>
    <col min="11264" max="11264" width="15.7109375" style="1" customWidth="1"/>
    <col min="11265" max="11511" width="9.140625" style="1"/>
    <col min="11512" max="11512" width="5.140625" style="1" customWidth="1"/>
    <col min="11513" max="11513" width="7.7109375" style="1" customWidth="1"/>
    <col min="11514" max="11514" width="38.7109375" style="1" customWidth="1"/>
    <col min="11515" max="11515" width="16.140625" style="1" customWidth="1"/>
    <col min="11516" max="11516" width="23.42578125" style="1" customWidth="1"/>
    <col min="11517" max="11519" width="18.5703125" style="1" customWidth="1"/>
    <col min="11520" max="11520" width="15.7109375" style="1" customWidth="1"/>
    <col min="11521" max="11767" width="9.140625" style="1"/>
    <col min="11768" max="11768" width="5.140625" style="1" customWidth="1"/>
    <col min="11769" max="11769" width="7.7109375" style="1" customWidth="1"/>
    <col min="11770" max="11770" width="38.7109375" style="1" customWidth="1"/>
    <col min="11771" max="11771" width="16.140625" style="1" customWidth="1"/>
    <col min="11772" max="11772" width="23.42578125" style="1" customWidth="1"/>
    <col min="11773" max="11775" width="18.5703125" style="1" customWidth="1"/>
    <col min="11776" max="11776" width="15.7109375" style="1" customWidth="1"/>
    <col min="11777" max="12023" width="9.140625" style="1"/>
    <col min="12024" max="12024" width="5.140625" style="1" customWidth="1"/>
    <col min="12025" max="12025" width="7.7109375" style="1" customWidth="1"/>
    <col min="12026" max="12026" width="38.7109375" style="1" customWidth="1"/>
    <col min="12027" max="12027" width="16.140625" style="1" customWidth="1"/>
    <col min="12028" max="12028" width="23.42578125" style="1" customWidth="1"/>
    <col min="12029" max="12031" width="18.5703125" style="1" customWidth="1"/>
    <col min="12032" max="12032" width="15.7109375" style="1" customWidth="1"/>
    <col min="12033" max="12279" width="9.140625" style="1"/>
    <col min="12280" max="12280" width="5.140625" style="1" customWidth="1"/>
    <col min="12281" max="12281" width="7.7109375" style="1" customWidth="1"/>
    <col min="12282" max="12282" width="38.7109375" style="1" customWidth="1"/>
    <col min="12283" max="12283" width="16.140625" style="1" customWidth="1"/>
    <col min="12284" max="12284" width="23.42578125" style="1" customWidth="1"/>
    <col min="12285" max="12287" width="18.5703125" style="1" customWidth="1"/>
    <col min="12288" max="12288" width="15.7109375" style="1" customWidth="1"/>
    <col min="12289" max="12535" width="9.140625" style="1"/>
    <col min="12536" max="12536" width="5.140625" style="1" customWidth="1"/>
    <col min="12537" max="12537" width="7.7109375" style="1" customWidth="1"/>
    <col min="12538" max="12538" width="38.7109375" style="1" customWidth="1"/>
    <col min="12539" max="12539" width="16.140625" style="1" customWidth="1"/>
    <col min="12540" max="12540" width="23.42578125" style="1" customWidth="1"/>
    <col min="12541" max="12543" width="18.5703125" style="1" customWidth="1"/>
    <col min="12544" max="12544" width="15.7109375" style="1" customWidth="1"/>
    <col min="12545" max="12791" width="9.140625" style="1"/>
    <col min="12792" max="12792" width="5.140625" style="1" customWidth="1"/>
    <col min="12793" max="12793" width="7.7109375" style="1" customWidth="1"/>
    <col min="12794" max="12794" width="38.7109375" style="1" customWidth="1"/>
    <col min="12795" max="12795" width="16.140625" style="1" customWidth="1"/>
    <col min="12796" max="12796" width="23.42578125" style="1" customWidth="1"/>
    <col min="12797" max="12799" width="18.5703125" style="1" customWidth="1"/>
    <col min="12800" max="12800" width="15.7109375" style="1" customWidth="1"/>
    <col min="12801" max="13047" width="9.140625" style="1"/>
    <col min="13048" max="13048" width="5.140625" style="1" customWidth="1"/>
    <col min="13049" max="13049" width="7.7109375" style="1" customWidth="1"/>
    <col min="13050" max="13050" width="38.7109375" style="1" customWidth="1"/>
    <col min="13051" max="13051" width="16.140625" style="1" customWidth="1"/>
    <col min="13052" max="13052" width="23.42578125" style="1" customWidth="1"/>
    <col min="13053" max="13055" width="18.5703125" style="1" customWidth="1"/>
    <col min="13056" max="13056" width="15.7109375" style="1" customWidth="1"/>
    <col min="13057" max="13303" width="9.140625" style="1"/>
    <col min="13304" max="13304" width="5.140625" style="1" customWidth="1"/>
    <col min="13305" max="13305" width="7.7109375" style="1" customWidth="1"/>
    <col min="13306" max="13306" width="38.7109375" style="1" customWidth="1"/>
    <col min="13307" max="13307" width="16.140625" style="1" customWidth="1"/>
    <col min="13308" max="13308" width="23.42578125" style="1" customWidth="1"/>
    <col min="13309" max="13311" width="18.5703125" style="1" customWidth="1"/>
    <col min="13312" max="13312" width="15.7109375" style="1" customWidth="1"/>
    <col min="13313" max="13559" width="9.140625" style="1"/>
    <col min="13560" max="13560" width="5.140625" style="1" customWidth="1"/>
    <col min="13561" max="13561" width="7.7109375" style="1" customWidth="1"/>
    <col min="13562" max="13562" width="38.7109375" style="1" customWidth="1"/>
    <col min="13563" max="13563" width="16.140625" style="1" customWidth="1"/>
    <col min="13564" max="13564" width="23.42578125" style="1" customWidth="1"/>
    <col min="13565" max="13567" width="18.5703125" style="1" customWidth="1"/>
    <col min="13568" max="13568" width="15.7109375" style="1" customWidth="1"/>
    <col min="13569" max="13815" width="9.140625" style="1"/>
    <col min="13816" max="13816" width="5.140625" style="1" customWidth="1"/>
    <col min="13817" max="13817" width="7.7109375" style="1" customWidth="1"/>
    <col min="13818" max="13818" width="38.7109375" style="1" customWidth="1"/>
    <col min="13819" max="13819" width="16.140625" style="1" customWidth="1"/>
    <col min="13820" max="13820" width="23.42578125" style="1" customWidth="1"/>
    <col min="13821" max="13823" width="18.5703125" style="1" customWidth="1"/>
    <col min="13824" max="13824" width="15.7109375" style="1" customWidth="1"/>
    <col min="13825" max="14071" width="9.140625" style="1"/>
    <col min="14072" max="14072" width="5.140625" style="1" customWidth="1"/>
    <col min="14073" max="14073" width="7.7109375" style="1" customWidth="1"/>
    <col min="14074" max="14074" width="38.7109375" style="1" customWidth="1"/>
    <col min="14075" max="14075" width="16.140625" style="1" customWidth="1"/>
    <col min="14076" max="14076" width="23.42578125" style="1" customWidth="1"/>
    <col min="14077" max="14079" width="18.5703125" style="1" customWidth="1"/>
    <col min="14080" max="14080" width="15.7109375" style="1" customWidth="1"/>
    <col min="14081" max="14327" width="9.140625" style="1"/>
    <col min="14328" max="14328" width="5.140625" style="1" customWidth="1"/>
    <col min="14329" max="14329" width="7.7109375" style="1" customWidth="1"/>
    <col min="14330" max="14330" width="38.7109375" style="1" customWidth="1"/>
    <col min="14331" max="14331" width="16.140625" style="1" customWidth="1"/>
    <col min="14332" max="14332" width="23.42578125" style="1" customWidth="1"/>
    <col min="14333" max="14335" width="18.5703125" style="1" customWidth="1"/>
    <col min="14336" max="14336" width="15.7109375" style="1" customWidth="1"/>
    <col min="14337" max="14583" width="9.140625" style="1"/>
    <col min="14584" max="14584" width="5.140625" style="1" customWidth="1"/>
    <col min="14585" max="14585" width="7.7109375" style="1" customWidth="1"/>
    <col min="14586" max="14586" width="38.7109375" style="1" customWidth="1"/>
    <col min="14587" max="14587" width="16.140625" style="1" customWidth="1"/>
    <col min="14588" max="14588" width="23.42578125" style="1" customWidth="1"/>
    <col min="14589" max="14591" width="18.5703125" style="1" customWidth="1"/>
    <col min="14592" max="14592" width="15.7109375" style="1" customWidth="1"/>
    <col min="14593" max="14839" width="9.140625" style="1"/>
    <col min="14840" max="14840" width="5.140625" style="1" customWidth="1"/>
    <col min="14841" max="14841" width="7.7109375" style="1" customWidth="1"/>
    <col min="14842" max="14842" width="38.7109375" style="1" customWidth="1"/>
    <col min="14843" max="14843" width="16.140625" style="1" customWidth="1"/>
    <col min="14844" max="14844" width="23.42578125" style="1" customWidth="1"/>
    <col min="14845" max="14847" width="18.5703125" style="1" customWidth="1"/>
    <col min="14848" max="14848" width="15.7109375" style="1" customWidth="1"/>
    <col min="14849" max="15095" width="9.140625" style="1"/>
    <col min="15096" max="15096" width="5.140625" style="1" customWidth="1"/>
    <col min="15097" max="15097" width="7.7109375" style="1" customWidth="1"/>
    <col min="15098" max="15098" width="38.7109375" style="1" customWidth="1"/>
    <col min="15099" max="15099" width="16.140625" style="1" customWidth="1"/>
    <col min="15100" max="15100" width="23.42578125" style="1" customWidth="1"/>
    <col min="15101" max="15103" width="18.5703125" style="1" customWidth="1"/>
    <col min="15104" max="15104" width="15.7109375" style="1" customWidth="1"/>
    <col min="15105" max="15351" width="9.140625" style="1"/>
    <col min="15352" max="15352" width="5.140625" style="1" customWidth="1"/>
    <col min="15353" max="15353" width="7.7109375" style="1" customWidth="1"/>
    <col min="15354" max="15354" width="38.7109375" style="1" customWidth="1"/>
    <col min="15355" max="15355" width="16.140625" style="1" customWidth="1"/>
    <col min="15356" max="15356" width="23.42578125" style="1" customWidth="1"/>
    <col min="15357" max="15359" width="18.5703125" style="1" customWidth="1"/>
    <col min="15360" max="15360" width="15.7109375" style="1" customWidth="1"/>
    <col min="15361" max="15607" width="9.140625" style="1"/>
    <col min="15608" max="15608" width="5.140625" style="1" customWidth="1"/>
    <col min="15609" max="15609" width="7.7109375" style="1" customWidth="1"/>
    <col min="15610" max="15610" width="38.7109375" style="1" customWidth="1"/>
    <col min="15611" max="15611" width="16.140625" style="1" customWidth="1"/>
    <col min="15612" max="15612" width="23.42578125" style="1" customWidth="1"/>
    <col min="15613" max="15615" width="18.5703125" style="1" customWidth="1"/>
    <col min="15616" max="15616" width="15.7109375" style="1" customWidth="1"/>
    <col min="15617" max="15863" width="9.140625" style="1"/>
    <col min="15864" max="15864" width="5.140625" style="1" customWidth="1"/>
    <col min="15865" max="15865" width="7.7109375" style="1" customWidth="1"/>
    <col min="15866" max="15866" width="38.7109375" style="1" customWidth="1"/>
    <col min="15867" max="15867" width="16.140625" style="1" customWidth="1"/>
    <col min="15868" max="15868" width="23.42578125" style="1" customWidth="1"/>
    <col min="15869" max="15871" width="18.5703125" style="1" customWidth="1"/>
    <col min="15872" max="15872" width="15.7109375" style="1" customWidth="1"/>
    <col min="15873" max="16119" width="9.140625" style="1"/>
    <col min="16120" max="16120" width="5.140625" style="1" customWidth="1"/>
    <col min="16121" max="16121" width="7.7109375" style="1" customWidth="1"/>
    <col min="16122" max="16122" width="38.7109375" style="1" customWidth="1"/>
    <col min="16123" max="16123" width="16.140625" style="1" customWidth="1"/>
    <col min="16124" max="16124" width="23.42578125" style="1" customWidth="1"/>
    <col min="16125" max="16127" width="18.5703125" style="1" customWidth="1"/>
    <col min="16128" max="16128" width="15.7109375" style="1" customWidth="1"/>
    <col min="16129" max="16384" width="9.140625" style="1"/>
  </cols>
  <sheetData>
    <row r="1" spans="1:252" s="24" customFormat="1" ht="21" customHeight="1" x14ac:dyDescent="0.2">
      <c r="A1" s="24" t="s">
        <v>166</v>
      </c>
    </row>
    <row r="2" spans="1:252" s="24" customFormat="1" ht="44.25" customHeight="1" x14ac:dyDescent="0.2">
      <c r="A2" s="69" t="s">
        <v>184</v>
      </c>
      <c r="B2" s="69"/>
      <c r="C2" s="69"/>
      <c r="D2" s="69"/>
      <c r="E2" s="69"/>
      <c r="F2" s="69"/>
      <c r="G2" s="40"/>
      <c r="H2" s="40"/>
      <c r="I2" s="40"/>
    </row>
    <row r="3" spans="1:252" s="29" customFormat="1" ht="18.75" x14ac:dyDescent="0.2">
      <c r="A3" s="26" t="s">
        <v>167</v>
      </c>
      <c r="B3" s="25"/>
      <c r="C3" s="27"/>
      <c r="D3" s="39"/>
      <c r="E3" s="27"/>
      <c r="F3" s="39" t="s">
        <v>185</v>
      </c>
      <c r="G3" s="27"/>
      <c r="H3" s="27"/>
      <c r="I3" s="28"/>
      <c r="J3" s="28"/>
      <c r="K3" s="28"/>
      <c r="L3" s="28"/>
      <c r="O3" s="30"/>
      <c r="R3" s="30"/>
      <c r="T3" s="31"/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25" t="s">
        <v>182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</row>
    <row r="5" spans="1:252" s="25" customFormat="1" ht="15.75" x14ac:dyDescent="0.25">
      <c r="A5" s="25" t="s">
        <v>169</v>
      </c>
      <c r="B5" s="25" t="s">
        <v>182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</row>
    <row r="6" spans="1:252" s="25" customFormat="1" ht="15.75" x14ac:dyDescent="0.25">
      <c r="C6" s="35"/>
      <c r="D6" s="35"/>
      <c r="E6" s="35"/>
      <c r="F6" s="35"/>
      <c r="G6" s="35"/>
      <c r="H6" s="36"/>
      <c r="I6" s="37"/>
      <c r="J6" s="35"/>
      <c r="K6" s="37"/>
      <c r="L6" s="37"/>
      <c r="M6" s="35"/>
      <c r="N6" s="37"/>
      <c r="O6" s="35"/>
      <c r="P6" s="37"/>
      <c r="Q6" s="37"/>
      <c r="R6" s="38"/>
    </row>
    <row r="7" spans="1:252" ht="45" x14ac:dyDescent="0.2">
      <c r="A7" s="41" t="s">
        <v>117</v>
      </c>
      <c r="B7" s="41" t="s">
        <v>109</v>
      </c>
      <c r="C7" s="41" t="s">
        <v>170</v>
      </c>
      <c r="D7" s="41" t="s">
        <v>171</v>
      </c>
      <c r="E7" s="41" t="s">
        <v>173</v>
      </c>
      <c r="F7" s="41" t="s">
        <v>172</v>
      </c>
    </row>
    <row r="8" spans="1:252" x14ac:dyDescent="0.2">
      <c r="A8" s="21">
        <v>1</v>
      </c>
      <c r="B8" s="21"/>
      <c r="C8" s="22"/>
      <c r="D8" s="42">
        <f>+COUNTA(C8:C28)</f>
        <v>0</v>
      </c>
      <c r="E8" s="32"/>
      <c r="F8" s="43">
        <f>+COUNTA(E8:E28)</f>
        <v>0</v>
      </c>
    </row>
    <row r="9" spans="1:252" x14ac:dyDescent="0.2">
      <c r="A9" s="21">
        <v>2</v>
      </c>
      <c r="B9" s="44"/>
      <c r="C9" s="22"/>
      <c r="D9" s="45"/>
      <c r="E9" s="32"/>
      <c r="F9" s="45"/>
    </row>
    <row r="10" spans="1:252" x14ac:dyDescent="0.2">
      <c r="A10" s="21">
        <v>3</v>
      </c>
      <c r="B10" s="44"/>
      <c r="C10" s="22"/>
      <c r="D10" s="45"/>
      <c r="E10" s="32"/>
      <c r="F10" s="45"/>
    </row>
    <row r="11" spans="1:252" x14ac:dyDescent="0.2">
      <c r="A11" s="21">
        <v>4</v>
      </c>
      <c r="B11" s="44"/>
      <c r="C11" s="22"/>
      <c r="D11" s="45"/>
      <c r="E11" s="32"/>
      <c r="F11" s="45"/>
    </row>
    <row r="12" spans="1:252" x14ac:dyDescent="0.2">
      <c r="A12" s="21">
        <v>5</v>
      </c>
      <c r="B12" s="44"/>
      <c r="C12" s="22"/>
      <c r="D12" s="45"/>
      <c r="E12" s="32"/>
      <c r="F12" s="45"/>
    </row>
    <row r="13" spans="1:252" x14ac:dyDescent="0.2">
      <c r="A13" s="21">
        <v>6</v>
      </c>
      <c r="B13" s="44"/>
      <c r="C13" s="22"/>
      <c r="D13" s="45"/>
      <c r="E13" s="32"/>
      <c r="F13" s="45"/>
    </row>
    <row r="14" spans="1:252" x14ac:dyDescent="0.2">
      <c r="A14" s="21">
        <v>7</v>
      </c>
      <c r="B14" s="44"/>
      <c r="C14" s="22"/>
      <c r="D14" s="45"/>
      <c r="E14" s="32"/>
      <c r="F14" s="45"/>
    </row>
    <row r="15" spans="1:252" x14ac:dyDescent="0.2">
      <c r="A15" s="21">
        <v>8</v>
      </c>
      <c r="B15" s="44"/>
      <c r="C15" s="22"/>
      <c r="D15" s="45"/>
      <c r="E15" s="32"/>
      <c r="F15" s="45"/>
    </row>
    <row r="16" spans="1:252" x14ac:dyDescent="0.2">
      <c r="A16" s="21">
        <v>9</v>
      </c>
      <c r="B16" s="44"/>
      <c r="C16" s="22"/>
      <c r="D16" s="45"/>
      <c r="E16" s="32"/>
      <c r="F16" s="45"/>
    </row>
    <row r="17" spans="1:6" x14ac:dyDescent="0.2">
      <c r="A17" s="21">
        <v>10</v>
      </c>
      <c r="B17" s="44"/>
      <c r="C17" s="22"/>
      <c r="D17" s="45"/>
      <c r="E17" s="32"/>
      <c r="F17" s="45"/>
    </row>
    <row r="18" spans="1:6" x14ac:dyDescent="0.2">
      <c r="A18" s="21">
        <v>11</v>
      </c>
      <c r="B18" s="44"/>
      <c r="C18" s="22"/>
      <c r="D18" s="45"/>
      <c r="E18" s="32"/>
      <c r="F18" s="45"/>
    </row>
    <row r="19" spans="1:6" x14ac:dyDescent="0.2">
      <c r="A19" s="21">
        <v>12</v>
      </c>
      <c r="B19" s="44"/>
      <c r="C19" s="22"/>
      <c r="D19" s="45"/>
      <c r="E19" s="32"/>
      <c r="F19" s="45"/>
    </row>
    <row r="20" spans="1:6" x14ac:dyDescent="0.2">
      <c r="A20" s="21">
        <v>13</v>
      </c>
      <c r="B20" s="44"/>
      <c r="C20" s="22"/>
      <c r="D20" s="45"/>
      <c r="E20" s="32"/>
      <c r="F20" s="45"/>
    </row>
    <row r="21" spans="1:6" x14ac:dyDescent="0.2">
      <c r="A21" s="21">
        <v>14</v>
      </c>
      <c r="B21" s="44"/>
      <c r="C21" s="22"/>
      <c r="D21" s="45"/>
      <c r="E21" s="32"/>
      <c r="F21" s="45"/>
    </row>
    <row r="22" spans="1:6" x14ac:dyDescent="0.2">
      <c r="A22" s="21">
        <v>15</v>
      </c>
      <c r="B22" s="44"/>
      <c r="C22" s="22"/>
      <c r="D22" s="45"/>
      <c r="E22" s="32"/>
      <c r="F22" s="45"/>
    </row>
    <row r="23" spans="1:6" x14ac:dyDescent="0.2">
      <c r="A23" s="21">
        <v>16</v>
      </c>
      <c r="B23" s="44"/>
      <c r="C23" s="22"/>
      <c r="D23" s="45"/>
      <c r="E23" s="32"/>
      <c r="F23" s="45"/>
    </row>
    <row r="24" spans="1:6" x14ac:dyDescent="0.2">
      <c r="A24" s="21">
        <v>17</v>
      </c>
      <c r="B24" s="44"/>
      <c r="C24" s="22"/>
      <c r="D24" s="45"/>
      <c r="E24" s="32"/>
      <c r="F24" s="45"/>
    </row>
    <row r="25" spans="1:6" x14ac:dyDescent="0.2">
      <c r="A25" s="21">
        <v>18</v>
      </c>
      <c r="B25" s="44"/>
      <c r="C25" s="22"/>
      <c r="D25" s="45"/>
      <c r="E25" s="32"/>
      <c r="F25" s="45"/>
    </row>
    <row r="26" spans="1:6" x14ac:dyDescent="0.2">
      <c r="A26" s="21">
        <v>19</v>
      </c>
      <c r="B26" s="44"/>
      <c r="C26" s="22"/>
      <c r="D26" s="45"/>
      <c r="E26" s="32"/>
      <c r="F26" s="45"/>
    </row>
    <row r="27" spans="1:6" x14ac:dyDescent="0.2">
      <c r="A27" s="21">
        <v>20</v>
      </c>
      <c r="B27" s="44"/>
      <c r="C27" s="22"/>
      <c r="D27" s="45"/>
      <c r="E27" s="32"/>
      <c r="F27" s="45"/>
    </row>
    <row r="28" spans="1:6" x14ac:dyDescent="0.2">
      <c r="A28" s="21">
        <v>21</v>
      </c>
      <c r="B28" s="44"/>
      <c r="C28" s="22"/>
      <c r="D28" s="45"/>
      <c r="E28" s="32"/>
      <c r="F28" s="45"/>
    </row>
    <row r="29" spans="1:6" x14ac:dyDescent="0.2">
      <c r="A29" s="20"/>
      <c r="B29" s="20"/>
      <c r="C29" s="20"/>
      <c r="D29" s="19"/>
      <c r="E29" s="18"/>
      <c r="F29" s="18"/>
    </row>
    <row r="30" spans="1:6" x14ac:dyDescent="0.2">
      <c r="A30" s="23" t="s">
        <v>159</v>
      </c>
      <c r="B30" s="20"/>
      <c r="C30" s="20"/>
      <c r="D30" s="19"/>
      <c r="E30" s="18"/>
      <c r="F30" s="18"/>
    </row>
    <row r="31" spans="1:6" x14ac:dyDescent="0.2">
      <c r="A31" s="23" t="s">
        <v>174</v>
      </c>
      <c r="B31" s="18"/>
      <c r="C31" s="18"/>
      <c r="D31" s="18"/>
      <c r="E31" s="18"/>
      <c r="F31" s="18"/>
    </row>
    <row r="32" spans="1:6" x14ac:dyDescent="0.2">
      <c r="A32" s="20"/>
      <c r="B32" s="20"/>
      <c r="C32" s="20"/>
      <c r="D32" s="19"/>
      <c r="E32" s="18"/>
      <c r="F32" s="18"/>
    </row>
    <row r="33" spans="1:6" x14ac:dyDescent="0.2">
      <c r="A33" s="20"/>
      <c r="B33" s="20"/>
      <c r="C33" s="20"/>
      <c r="D33" s="19"/>
      <c r="E33" s="18"/>
      <c r="F33" s="18"/>
    </row>
    <row r="34" spans="1:6" x14ac:dyDescent="0.2">
      <c r="A34" s="20"/>
      <c r="B34" s="20"/>
      <c r="C34" s="20"/>
      <c r="D34" s="19"/>
      <c r="E34" s="18"/>
      <c r="F3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conditionalFormatting sqref="L1:L6">
    <cfRule type="cellIs" dxfId="3" priority="1" operator="lessThan">
      <formula>0</formula>
    </cfRule>
  </conditionalFormatting>
  <printOptions horizontalCentered="1"/>
  <pageMargins left="0.7" right="0.7" top="0.75" bottom="0.75" header="0.3" footer="0.3"/>
  <pageSetup paperSize="8" scale="90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ELENCHI!$A$73:$A$93</xm:f>
          </x14:formula1>
          <xm:sqref>C8:C28 E8:E28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  <pageSetUpPr fitToPage="1"/>
  </sheetPr>
  <dimension ref="A1:IR37"/>
  <sheetViews>
    <sheetView workbookViewId="0">
      <selection activeCell="A2" sqref="A2:I2"/>
    </sheetView>
  </sheetViews>
  <sheetFormatPr defaultColWidth="9.140625" defaultRowHeight="12.75" x14ac:dyDescent="0.2"/>
  <cols>
    <col min="1" max="1" width="20.42578125" style="1" customWidth="1"/>
    <col min="2" max="2" width="19.85546875" style="1" bestFit="1" customWidth="1"/>
    <col min="3" max="3" width="11.140625" style="1" bestFit="1" customWidth="1"/>
    <col min="4" max="4" width="17.42578125" style="1" customWidth="1"/>
    <col min="5" max="5" width="19.85546875" style="1" bestFit="1" customWidth="1"/>
    <col min="6" max="6" width="20.7109375" style="1" bestFit="1" customWidth="1"/>
    <col min="7" max="7" width="11.140625" style="1" bestFit="1" customWidth="1"/>
    <col min="8" max="8" width="12.42578125" style="1" customWidth="1"/>
    <col min="9" max="9" width="18.5703125" style="1" customWidth="1"/>
    <col min="10" max="10" width="33" style="1" customWidth="1"/>
    <col min="11" max="22" width="9.140625" style="1"/>
    <col min="23" max="23" width="32.5703125" style="1" bestFit="1" customWidth="1"/>
    <col min="24" max="249" width="9.140625" style="1"/>
    <col min="250" max="250" width="5.140625" style="1" customWidth="1"/>
    <col min="251" max="251" width="7.7109375" style="1" customWidth="1"/>
    <col min="252" max="252" width="38.7109375" style="1" customWidth="1"/>
    <col min="253" max="253" width="16.140625" style="1" customWidth="1"/>
    <col min="254" max="254" width="23.42578125" style="1" customWidth="1"/>
    <col min="255" max="257" width="18.5703125" style="1" customWidth="1"/>
    <col min="258" max="258" width="15.7109375" style="1" customWidth="1"/>
    <col min="259" max="505" width="9.140625" style="1"/>
    <col min="506" max="506" width="5.140625" style="1" customWidth="1"/>
    <col min="507" max="507" width="7.7109375" style="1" customWidth="1"/>
    <col min="508" max="508" width="38.7109375" style="1" customWidth="1"/>
    <col min="509" max="509" width="16.140625" style="1" customWidth="1"/>
    <col min="510" max="510" width="23.42578125" style="1" customWidth="1"/>
    <col min="511" max="513" width="18.5703125" style="1" customWidth="1"/>
    <col min="514" max="514" width="15.7109375" style="1" customWidth="1"/>
    <col min="515" max="761" width="9.140625" style="1"/>
    <col min="762" max="762" width="5.140625" style="1" customWidth="1"/>
    <col min="763" max="763" width="7.7109375" style="1" customWidth="1"/>
    <col min="764" max="764" width="38.7109375" style="1" customWidth="1"/>
    <col min="765" max="765" width="16.140625" style="1" customWidth="1"/>
    <col min="766" max="766" width="23.42578125" style="1" customWidth="1"/>
    <col min="767" max="769" width="18.5703125" style="1" customWidth="1"/>
    <col min="770" max="770" width="15.7109375" style="1" customWidth="1"/>
    <col min="771" max="1017" width="9.140625" style="1"/>
    <col min="1018" max="1018" width="5.140625" style="1" customWidth="1"/>
    <col min="1019" max="1019" width="7.7109375" style="1" customWidth="1"/>
    <col min="1020" max="1020" width="38.7109375" style="1" customWidth="1"/>
    <col min="1021" max="1021" width="16.140625" style="1" customWidth="1"/>
    <col min="1022" max="1022" width="23.42578125" style="1" customWidth="1"/>
    <col min="1023" max="1025" width="18.5703125" style="1" customWidth="1"/>
    <col min="1026" max="1026" width="15.7109375" style="1" customWidth="1"/>
    <col min="1027" max="1273" width="9.140625" style="1"/>
    <col min="1274" max="1274" width="5.140625" style="1" customWidth="1"/>
    <col min="1275" max="1275" width="7.7109375" style="1" customWidth="1"/>
    <col min="1276" max="1276" width="38.7109375" style="1" customWidth="1"/>
    <col min="1277" max="1277" width="16.140625" style="1" customWidth="1"/>
    <col min="1278" max="1278" width="23.42578125" style="1" customWidth="1"/>
    <col min="1279" max="1281" width="18.5703125" style="1" customWidth="1"/>
    <col min="1282" max="1282" width="15.7109375" style="1" customWidth="1"/>
    <col min="1283" max="1529" width="9.140625" style="1"/>
    <col min="1530" max="1530" width="5.140625" style="1" customWidth="1"/>
    <col min="1531" max="1531" width="7.7109375" style="1" customWidth="1"/>
    <col min="1532" max="1532" width="38.7109375" style="1" customWidth="1"/>
    <col min="1533" max="1533" width="16.140625" style="1" customWidth="1"/>
    <col min="1534" max="1534" width="23.42578125" style="1" customWidth="1"/>
    <col min="1535" max="1537" width="18.5703125" style="1" customWidth="1"/>
    <col min="1538" max="1538" width="15.7109375" style="1" customWidth="1"/>
    <col min="1539" max="1785" width="9.140625" style="1"/>
    <col min="1786" max="1786" width="5.140625" style="1" customWidth="1"/>
    <col min="1787" max="1787" width="7.7109375" style="1" customWidth="1"/>
    <col min="1788" max="1788" width="38.7109375" style="1" customWidth="1"/>
    <col min="1789" max="1789" width="16.140625" style="1" customWidth="1"/>
    <col min="1790" max="1790" width="23.42578125" style="1" customWidth="1"/>
    <col min="1791" max="1793" width="18.5703125" style="1" customWidth="1"/>
    <col min="1794" max="1794" width="15.7109375" style="1" customWidth="1"/>
    <col min="1795" max="2041" width="9.140625" style="1"/>
    <col min="2042" max="2042" width="5.140625" style="1" customWidth="1"/>
    <col min="2043" max="2043" width="7.7109375" style="1" customWidth="1"/>
    <col min="2044" max="2044" width="38.7109375" style="1" customWidth="1"/>
    <col min="2045" max="2045" width="16.140625" style="1" customWidth="1"/>
    <col min="2046" max="2046" width="23.42578125" style="1" customWidth="1"/>
    <col min="2047" max="2049" width="18.5703125" style="1" customWidth="1"/>
    <col min="2050" max="2050" width="15.7109375" style="1" customWidth="1"/>
    <col min="2051" max="2297" width="9.140625" style="1"/>
    <col min="2298" max="2298" width="5.140625" style="1" customWidth="1"/>
    <col min="2299" max="2299" width="7.7109375" style="1" customWidth="1"/>
    <col min="2300" max="2300" width="38.7109375" style="1" customWidth="1"/>
    <col min="2301" max="2301" width="16.140625" style="1" customWidth="1"/>
    <col min="2302" max="2302" width="23.42578125" style="1" customWidth="1"/>
    <col min="2303" max="2305" width="18.5703125" style="1" customWidth="1"/>
    <col min="2306" max="2306" width="15.7109375" style="1" customWidth="1"/>
    <col min="2307" max="2553" width="9.140625" style="1"/>
    <col min="2554" max="2554" width="5.140625" style="1" customWidth="1"/>
    <col min="2555" max="2555" width="7.7109375" style="1" customWidth="1"/>
    <col min="2556" max="2556" width="38.7109375" style="1" customWidth="1"/>
    <col min="2557" max="2557" width="16.140625" style="1" customWidth="1"/>
    <col min="2558" max="2558" width="23.42578125" style="1" customWidth="1"/>
    <col min="2559" max="2561" width="18.5703125" style="1" customWidth="1"/>
    <col min="2562" max="2562" width="15.7109375" style="1" customWidth="1"/>
    <col min="2563" max="2809" width="9.140625" style="1"/>
    <col min="2810" max="2810" width="5.140625" style="1" customWidth="1"/>
    <col min="2811" max="2811" width="7.7109375" style="1" customWidth="1"/>
    <col min="2812" max="2812" width="38.7109375" style="1" customWidth="1"/>
    <col min="2813" max="2813" width="16.140625" style="1" customWidth="1"/>
    <col min="2814" max="2814" width="23.42578125" style="1" customWidth="1"/>
    <col min="2815" max="2817" width="18.5703125" style="1" customWidth="1"/>
    <col min="2818" max="2818" width="15.7109375" style="1" customWidth="1"/>
    <col min="2819" max="3065" width="9.140625" style="1"/>
    <col min="3066" max="3066" width="5.140625" style="1" customWidth="1"/>
    <col min="3067" max="3067" width="7.7109375" style="1" customWidth="1"/>
    <col min="3068" max="3068" width="38.7109375" style="1" customWidth="1"/>
    <col min="3069" max="3069" width="16.140625" style="1" customWidth="1"/>
    <col min="3070" max="3070" width="23.42578125" style="1" customWidth="1"/>
    <col min="3071" max="3073" width="18.5703125" style="1" customWidth="1"/>
    <col min="3074" max="3074" width="15.7109375" style="1" customWidth="1"/>
    <col min="3075" max="3321" width="9.140625" style="1"/>
    <col min="3322" max="3322" width="5.140625" style="1" customWidth="1"/>
    <col min="3323" max="3323" width="7.7109375" style="1" customWidth="1"/>
    <col min="3324" max="3324" width="38.7109375" style="1" customWidth="1"/>
    <col min="3325" max="3325" width="16.140625" style="1" customWidth="1"/>
    <col min="3326" max="3326" width="23.42578125" style="1" customWidth="1"/>
    <col min="3327" max="3329" width="18.5703125" style="1" customWidth="1"/>
    <col min="3330" max="3330" width="15.7109375" style="1" customWidth="1"/>
    <col min="3331" max="3577" width="9.140625" style="1"/>
    <col min="3578" max="3578" width="5.140625" style="1" customWidth="1"/>
    <col min="3579" max="3579" width="7.7109375" style="1" customWidth="1"/>
    <col min="3580" max="3580" width="38.7109375" style="1" customWidth="1"/>
    <col min="3581" max="3581" width="16.140625" style="1" customWidth="1"/>
    <col min="3582" max="3582" width="23.42578125" style="1" customWidth="1"/>
    <col min="3583" max="3585" width="18.5703125" style="1" customWidth="1"/>
    <col min="3586" max="3586" width="15.7109375" style="1" customWidth="1"/>
    <col min="3587" max="3833" width="9.140625" style="1"/>
    <col min="3834" max="3834" width="5.140625" style="1" customWidth="1"/>
    <col min="3835" max="3835" width="7.7109375" style="1" customWidth="1"/>
    <col min="3836" max="3836" width="38.7109375" style="1" customWidth="1"/>
    <col min="3837" max="3837" width="16.140625" style="1" customWidth="1"/>
    <col min="3838" max="3838" width="23.42578125" style="1" customWidth="1"/>
    <col min="3839" max="3841" width="18.5703125" style="1" customWidth="1"/>
    <col min="3842" max="3842" width="15.7109375" style="1" customWidth="1"/>
    <col min="3843" max="4089" width="9.140625" style="1"/>
    <col min="4090" max="4090" width="5.140625" style="1" customWidth="1"/>
    <col min="4091" max="4091" width="7.7109375" style="1" customWidth="1"/>
    <col min="4092" max="4092" width="38.7109375" style="1" customWidth="1"/>
    <col min="4093" max="4093" width="16.140625" style="1" customWidth="1"/>
    <col min="4094" max="4094" width="23.42578125" style="1" customWidth="1"/>
    <col min="4095" max="4097" width="18.5703125" style="1" customWidth="1"/>
    <col min="4098" max="4098" width="15.7109375" style="1" customWidth="1"/>
    <col min="4099" max="4345" width="9.140625" style="1"/>
    <col min="4346" max="4346" width="5.140625" style="1" customWidth="1"/>
    <col min="4347" max="4347" width="7.7109375" style="1" customWidth="1"/>
    <col min="4348" max="4348" width="38.7109375" style="1" customWidth="1"/>
    <col min="4349" max="4349" width="16.140625" style="1" customWidth="1"/>
    <col min="4350" max="4350" width="23.42578125" style="1" customWidth="1"/>
    <col min="4351" max="4353" width="18.5703125" style="1" customWidth="1"/>
    <col min="4354" max="4354" width="15.7109375" style="1" customWidth="1"/>
    <col min="4355" max="4601" width="9.140625" style="1"/>
    <col min="4602" max="4602" width="5.140625" style="1" customWidth="1"/>
    <col min="4603" max="4603" width="7.7109375" style="1" customWidth="1"/>
    <col min="4604" max="4604" width="38.7109375" style="1" customWidth="1"/>
    <col min="4605" max="4605" width="16.140625" style="1" customWidth="1"/>
    <col min="4606" max="4606" width="23.42578125" style="1" customWidth="1"/>
    <col min="4607" max="4609" width="18.5703125" style="1" customWidth="1"/>
    <col min="4610" max="4610" width="15.7109375" style="1" customWidth="1"/>
    <col min="4611" max="4857" width="9.140625" style="1"/>
    <col min="4858" max="4858" width="5.140625" style="1" customWidth="1"/>
    <col min="4859" max="4859" width="7.7109375" style="1" customWidth="1"/>
    <col min="4860" max="4860" width="38.7109375" style="1" customWidth="1"/>
    <col min="4861" max="4861" width="16.140625" style="1" customWidth="1"/>
    <col min="4862" max="4862" width="23.42578125" style="1" customWidth="1"/>
    <col min="4863" max="4865" width="18.5703125" style="1" customWidth="1"/>
    <col min="4866" max="4866" width="15.7109375" style="1" customWidth="1"/>
    <col min="4867" max="5113" width="9.140625" style="1"/>
    <col min="5114" max="5114" width="5.140625" style="1" customWidth="1"/>
    <col min="5115" max="5115" width="7.7109375" style="1" customWidth="1"/>
    <col min="5116" max="5116" width="38.7109375" style="1" customWidth="1"/>
    <col min="5117" max="5117" width="16.140625" style="1" customWidth="1"/>
    <col min="5118" max="5118" width="23.42578125" style="1" customWidth="1"/>
    <col min="5119" max="5121" width="18.5703125" style="1" customWidth="1"/>
    <col min="5122" max="5122" width="15.7109375" style="1" customWidth="1"/>
    <col min="5123" max="5369" width="9.140625" style="1"/>
    <col min="5370" max="5370" width="5.140625" style="1" customWidth="1"/>
    <col min="5371" max="5371" width="7.7109375" style="1" customWidth="1"/>
    <col min="5372" max="5372" width="38.7109375" style="1" customWidth="1"/>
    <col min="5373" max="5373" width="16.140625" style="1" customWidth="1"/>
    <col min="5374" max="5374" width="23.42578125" style="1" customWidth="1"/>
    <col min="5375" max="5377" width="18.5703125" style="1" customWidth="1"/>
    <col min="5378" max="5378" width="15.7109375" style="1" customWidth="1"/>
    <col min="5379" max="5625" width="9.140625" style="1"/>
    <col min="5626" max="5626" width="5.140625" style="1" customWidth="1"/>
    <col min="5627" max="5627" width="7.7109375" style="1" customWidth="1"/>
    <col min="5628" max="5628" width="38.7109375" style="1" customWidth="1"/>
    <col min="5629" max="5629" width="16.140625" style="1" customWidth="1"/>
    <col min="5630" max="5630" width="23.42578125" style="1" customWidth="1"/>
    <col min="5631" max="5633" width="18.5703125" style="1" customWidth="1"/>
    <col min="5634" max="5634" width="15.7109375" style="1" customWidth="1"/>
    <col min="5635" max="5881" width="9.140625" style="1"/>
    <col min="5882" max="5882" width="5.140625" style="1" customWidth="1"/>
    <col min="5883" max="5883" width="7.7109375" style="1" customWidth="1"/>
    <col min="5884" max="5884" width="38.7109375" style="1" customWidth="1"/>
    <col min="5885" max="5885" width="16.140625" style="1" customWidth="1"/>
    <col min="5886" max="5886" width="23.42578125" style="1" customWidth="1"/>
    <col min="5887" max="5889" width="18.5703125" style="1" customWidth="1"/>
    <col min="5890" max="5890" width="15.7109375" style="1" customWidth="1"/>
    <col min="5891" max="6137" width="9.140625" style="1"/>
    <col min="6138" max="6138" width="5.140625" style="1" customWidth="1"/>
    <col min="6139" max="6139" width="7.7109375" style="1" customWidth="1"/>
    <col min="6140" max="6140" width="38.7109375" style="1" customWidth="1"/>
    <col min="6141" max="6141" width="16.140625" style="1" customWidth="1"/>
    <col min="6142" max="6142" width="23.42578125" style="1" customWidth="1"/>
    <col min="6143" max="6145" width="18.5703125" style="1" customWidth="1"/>
    <col min="6146" max="6146" width="15.7109375" style="1" customWidth="1"/>
    <col min="6147" max="6393" width="9.140625" style="1"/>
    <col min="6394" max="6394" width="5.140625" style="1" customWidth="1"/>
    <col min="6395" max="6395" width="7.7109375" style="1" customWidth="1"/>
    <col min="6396" max="6396" width="38.7109375" style="1" customWidth="1"/>
    <col min="6397" max="6397" width="16.140625" style="1" customWidth="1"/>
    <col min="6398" max="6398" width="23.42578125" style="1" customWidth="1"/>
    <col min="6399" max="6401" width="18.5703125" style="1" customWidth="1"/>
    <col min="6402" max="6402" width="15.7109375" style="1" customWidth="1"/>
    <col min="6403" max="6649" width="9.140625" style="1"/>
    <col min="6650" max="6650" width="5.140625" style="1" customWidth="1"/>
    <col min="6651" max="6651" width="7.7109375" style="1" customWidth="1"/>
    <col min="6652" max="6652" width="38.7109375" style="1" customWidth="1"/>
    <col min="6653" max="6653" width="16.140625" style="1" customWidth="1"/>
    <col min="6654" max="6654" width="23.42578125" style="1" customWidth="1"/>
    <col min="6655" max="6657" width="18.5703125" style="1" customWidth="1"/>
    <col min="6658" max="6658" width="15.7109375" style="1" customWidth="1"/>
    <col min="6659" max="6905" width="9.140625" style="1"/>
    <col min="6906" max="6906" width="5.140625" style="1" customWidth="1"/>
    <col min="6907" max="6907" width="7.7109375" style="1" customWidth="1"/>
    <col min="6908" max="6908" width="38.7109375" style="1" customWidth="1"/>
    <col min="6909" max="6909" width="16.140625" style="1" customWidth="1"/>
    <col min="6910" max="6910" width="23.42578125" style="1" customWidth="1"/>
    <col min="6911" max="6913" width="18.5703125" style="1" customWidth="1"/>
    <col min="6914" max="6914" width="15.7109375" style="1" customWidth="1"/>
    <col min="6915" max="7161" width="9.140625" style="1"/>
    <col min="7162" max="7162" width="5.140625" style="1" customWidth="1"/>
    <col min="7163" max="7163" width="7.7109375" style="1" customWidth="1"/>
    <col min="7164" max="7164" width="38.7109375" style="1" customWidth="1"/>
    <col min="7165" max="7165" width="16.140625" style="1" customWidth="1"/>
    <col min="7166" max="7166" width="23.42578125" style="1" customWidth="1"/>
    <col min="7167" max="7169" width="18.5703125" style="1" customWidth="1"/>
    <col min="7170" max="7170" width="15.7109375" style="1" customWidth="1"/>
    <col min="7171" max="7417" width="9.140625" style="1"/>
    <col min="7418" max="7418" width="5.140625" style="1" customWidth="1"/>
    <col min="7419" max="7419" width="7.7109375" style="1" customWidth="1"/>
    <col min="7420" max="7420" width="38.7109375" style="1" customWidth="1"/>
    <col min="7421" max="7421" width="16.140625" style="1" customWidth="1"/>
    <col min="7422" max="7422" width="23.42578125" style="1" customWidth="1"/>
    <col min="7423" max="7425" width="18.5703125" style="1" customWidth="1"/>
    <col min="7426" max="7426" width="15.7109375" style="1" customWidth="1"/>
    <col min="7427" max="7673" width="9.140625" style="1"/>
    <col min="7674" max="7674" width="5.140625" style="1" customWidth="1"/>
    <col min="7675" max="7675" width="7.7109375" style="1" customWidth="1"/>
    <col min="7676" max="7676" width="38.7109375" style="1" customWidth="1"/>
    <col min="7677" max="7677" width="16.140625" style="1" customWidth="1"/>
    <col min="7678" max="7678" width="23.42578125" style="1" customWidth="1"/>
    <col min="7679" max="7681" width="18.5703125" style="1" customWidth="1"/>
    <col min="7682" max="7682" width="15.7109375" style="1" customWidth="1"/>
    <col min="7683" max="7929" width="9.140625" style="1"/>
    <col min="7930" max="7930" width="5.140625" style="1" customWidth="1"/>
    <col min="7931" max="7931" width="7.7109375" style="1" customWidth="1"/>
    <col min="7932" max="7932" width="38.7109375" style="1" customWidth="1"/>
    <col min="7933" max="7933" width="16.140625" style="1" customWidth="1"/>
    <col min="7934" max="7934" width="23.42578125" style="1" customWidth="1"/>
    <col min="7935" max="7937" width="18.5703125" style="1" customWidth="1"/>
    <col min="7938" max="7938" width="15.7109375" style="1" customWidth="1"/>
    <col min="7939" max="8185" width="9.140625" style="1"/>
    <col min="8186" max="8186" width="5.140625" style="1" customWidth="1"/>
    <col min="8187" max="8187" width="7.7109375" style="1" customWidth="1"/>
    <col min="8188" max="8188" width="38.7109375" style="1" customWidth="1"/>
    <col min="8189" max="8189" width="16.140625" style="1" customWidth="1"/>
    <col min="8190" max="8190" width="23.42578125" style="1" customWidth="1"/>
    <col min="8191" max="8193" width="18.5703125" style="1" customWidth="1"/>
    <col min="8194" max="8194" width="15.7109375" style="1" customWidth="1"/>
    <col min="8195" max="8441" width="9.140625" style="1"/>
    <col min="8442" max="8442" width="5.140625" style="1" customWidth="1"/>
    <col min="8443" max="8443" width="7.7109375" style="1" customWidth="1"/>
    <col min="8444" max="8444" width="38.7109375" style="1" customWidth="1"/>
    <col min="8445" max="8445" width="16.140625" style="1" customWidth="1"/>
    <col min="8446" max="8446" width="23.42578125" style="1" customWidth="1"/>
    <col min="8447" max="8449" width="18.5703125" style="1" customWidth="1"/>
    <col min="8450" max="8450" width="15.7109375" style="1" customWidth="1"/>
    <col min="8451" max="8697" width="9.140625" style="1"/>
    <col min="8698" max="8698" width="5.140625" style="1" customWidth="1"/>
    <col min="8699" max="8699" width="7.7109375" style="1" customWidth="1"/>
    <col min="8700" max="8700" width="38.7109375" style="1" customWidth="1"/>
    <col min="8701" max="8701" width="16.140625" style="1" customWidth="1"/>
    <col min="8702" max="8702" width="23.42578125" style="1" customWidth="1"/>
    <col min="8703" max="8705" width="18.5703125" style="1" customWidth="1"/>
    <col min="8706" max="8706" width="15.7109375" style="1" customWidth="1"/>
    <col min="8707" max="8953" width="9.140625" style="1"/>
    <col min="8954" max="8954" width="5.140625" style="1" customWidth="1"/>
    <col min="8955" max="8955" width="7.7109375" style="1" customWidth="1"/>
    <col min="8956" max="8956" width="38.7109375" style="1" customWidth="1"/>
    <col min="8957" max="8957" width="16.140625" style="1" customWidth="1"/>
    <col min="8958" max="8958" width="23.42578125" style="1" customWidth="1"/>
    <col min="8959" max="8961" width="18.5703125" style="1" customWidth="1"/>
    <col min="8962" max="8962" width="15.7109375" style="1" customWidth="1"/>
    <col min="8963" max="9209" width="9.140625" style="1"/>
    <col min="9210" max="9210" width="5.140625" style="1" customWidth="1"/>
    <col min="9211" max="9211" width="7.7109375" style="1" customWidth="1"/>
    <col min="9212" max="9212" width="38.7109375" style="1" customWidth="1"/>
    <col min="9213" max="9213" width="16.140625" style="1" customWidth="1"/>
    <col min="9214" max="9214" width="23.42578125" style="1" customWidth="1"/>
    <col min="9215" max="9217" width="18.5703125" style="1" customWidth="1"/>
    <col min="9218" max="9218" width="15.7109375" style="1" customWidth="1"/>
    <col min="9219" max="9465" width="9.140625" style="1"/>
    <col min="9466" max="9466" width="5.140625" style="1" customWidth="1"/>
    <col min="9467" max="9467" width="7.7109375" style="1" customWidth="1"/>
    <col min="9468" max="9468" width="38.7109375" style="1" customWidth="1"/>
    <col min="9469" max="9469" width="16.140625" style="1" customWidth="1"/>
    <col min="9470" max="9470" width="23.42578125" style="1" customWidth="1"/>
    <col min="9471" max="9473" width="18.5703125" style="1" customWidth="1"/>
    <col min="9474" max="9474" width="15.7109375" style="1" customWidth="1"/>
    <col min="9475" max="9721" width="9.140625" style="1"/>
    <col min="9722" max="9722" width="5.140625" style="1" customWidth="1"/>
    <col min="9723" max="9723" width="7.7109375" style="1" customWidth="1"/>
    <col min="9724" max="9724" width="38.7109375" style="1" customWidth="1"/>
    <col min="9725" max="9725" width="16.140625" style="1" customWidth="1"/>
    <col min="9726" max="9726" width="23.42578125" style="1" customWidth="1"/>
    <col min="9727" max="9729" width="18.5703125" style="1" customWidth="1"/>
    <col min="9730" max="9730" width="15.7109375" style="1" customWidth="1"/>
    <col min="9731" max="9977" width="9.140625" style="1"/>
    <col min="9978" max="9978" width="5.140625" style="1" customWidth="1"/>
    <col min="9979" max="9979" width="7.7109375" style="1" customWidth="1"/>
    <col min="9980" max="9980" width="38.7109375" style="1" customWidth="1"/>
    <col min="9981" max="9981" width="16.140625" style="1" customWidth="1"/>
    <col min="9982" max="9982" width="23.42578125" style="1" customWidth="1"/>
    <col min="9983" max="9985" width="18.5703125" style="1" customWidth="1"/>
    <col min="9986" max="9986" width="15.7109375" style="1" customWidth="1"/>
    <col min="9987" max="10233" width="9.140625" style="1"/>
    <col min="10234" max="10234" width="5.140625" style="1" customWidth="1"/>
    <col min="10235" max="10235" width="7.7109375" style="1" customWidth="1"/>
    <col min="10236" max="10236" width="38.7109375" style="1" customWidth="1"/>
    <col min="10237" max="10237" width="16.140625" style="1" customWidth="1"/>
    <col min="10238" max="10238" width="23.42578125" style="1" customWidth="1"/>
    <col min="10239" max="10241" width="18.5703125" style="1" customWidth="1"/>
    <col min="10242" max="10242" width="15.7109375" style="1" customWidth="1"/>
    <col min="10243" max="10489" width="9.140625" style="1"/>
    <col min="10490" max="10490" width="5.140625" style="1" customWidth="1"/>
    <col min="10491" max="10491" width="7.7109375" style="1" customWidth="1"/>
    <col min="10492" max="10492" width="38.7109375" style="1" customWidth="1"/>
    <col min="10493" max="10493" width="16.140625" style="1" customWidth="1"/>
    <col min="10494" max="10494" width="23.42578125" style="1" customWidth="1"/>
    <col min="10495" max="10497" width="18.5703125" style="1" customWidth="1"/>
    <col min="10498" max="10498" width="15.7109375" style="1" customWidth="1"/>
    <col min="10499" max="10745" width="9.140625" style="1"/>
    <col min="10746" max="10746" width="5.140625" style="1" customWidth="1"/>
    <col min="10747" max="10747" width="7.7109375" style="1" customWidth="1"/>
    <col min="10748" max="10748" width="38.7109375" style="1" customWidth="1"/>
    <col min="10749" max="10749" width="16.140625" style="1" customWidth="1"/>
    <col min="10750" max="10750" width="23.42578125" style="1" customWidth="1"/>
    <col min="10751" max="10753" width="18.5703125" style="1" customWidth="1"/>
    <col min="10754" max="10754" width="15.7109375" style="1" customWidth="1"/>
    <col min="10755" max="11001" width="9.140625" style="1"/>
    <col min="11002" max="11002" width="5.140625" style="1" customWidth="1"/>
    <col min="11003" max="11003" width="7.7109375" style="1" customWidth="1"/>
    <col min="11004" max="11004" width="38.7109375" style="1" customWidth="1"/>
    <col min="11005" max="11005" width="16.140625" style="1" customWidth="1"/>
    <col min="11006" max="11006" width="23.42578125" style="1" customWidth="1"/>
    <col min="11007" max="11009" width="18.5703125" style="1" customWidth="1"/>
    <col min="11010" max="11010" width="15.7109375" style="1" customWidth="1"/>
    <col min="11011" max="11257" width="9.140625" style="1"/>
    <col min="11258" max="11258" width="5.140625" style="1" customWidth="1"/>
    <col min="11259" max="11259" width="7.7109375" style="1" customWidth="1"/>
    <col min="11260" max="11260" width="38.7109375" style="1" customWidth="1"/>
    <col min="11261" max="11261" width="16.140625" style="1" customWidth="1"/>
    <col min="11262" max="11262" width="23.42578125" style="1" customWidth="1"/>
    <col min="11263" max="11265" width="18.5703125" style="1" customWidth="1"/>
    <col min="11266" max="11266" width="15.7109375" style="1" customWidth="1"/>
    <col min="11267" max="11513" width="9.140625" style="1"/>
    <col min="11514" max="11514" width="5.140625" style="1" customWidth="1"/>
    <col min="11515" max="11515" width="7.7109375" style="1" customWidth="1"/>
    <col min="11516" max="11516" width="38.7109375" style="1" customWidth="1"/>
    <col min="11517" max="11517" width="16.140625" style="1" customWidth="1"/>
    <col min="11518" max="11518" width="23.42578125" style="1" customWidth="1"/>
    <col min="11519" max="11521" width="18.5703125" style="1" customWidth="1"/>
    <col min="11522" max="11522" width="15.7109375" style="1" customWidth="1"/>
    <col min="11523" max="11769" width="9.140625" style="1"/>
    <col min="11770" max="11770" width="5.140625" style="1" customWidth="1"/>
    <col min="11771" max="11771" width="7.7109375" style="1" customWidth="1"/>
    <col min="11772" max="11772" width="38.7109375" style="1" customWidth="1"/>
    <col min="11773" max="11773" width="16.140625" style="1" customWidth="1"/>
    <col min="11774" max="11774" width="23.42578125" style="1" customWidth="1"/>
    <col min="11775" max="11777" width="18.5703125" style="1" customWidth="1"/>
    <col min="11778" max="11778" width="15.7109375" style="1" customWidth="1"/>
    <col min="11779" max="12025" width="9.140625" style="1"/>
    <col min="12026" max="12026" width="5.140625" style="1" customWidth="1"/>
    <col min="12027" max="12027" width="7.7109375" style="1" customWidth="1"/>
    <col min="12028" max="12028" width="38.7109375" style="1" customWidth="1"/>
    <col min="12029" max="12029" width="16.140625" style="1" customWidth="1"/>
    <col min="12030" max="12030" width="23.42578125" style="1" customWidth="1"/>
    <col min="12031" max="12033" width="18.5703125" style="1" customWidth="1"/>
    <col min="12034" max="12034" width="15.7109375" style="1" customWidth="1"/>
    <col min="12035" max="12281" width="9.140625" style="1"/>
    <col min="12282" max="12282" width="5.140625" style="1" customWidth="1"/>
    <col min="12283" max="12283" width="7.7109375" style="1" customWidth="1"/>
    <col min="12284" max="12284" width="38.7109375" style="1" customWidth="1"/>
    <col min="12285" max="12285" width="16.140625" style="1" customWidth="1"/>
    <col min="12286" max="12286" width="23.42578125" style="1" customWidth="1"/>
    <col min="12287" max="12289" width="18.5703125" style="1" customWidth="1"/>
    <col min="12290" max="12290" width="15.7109375" style="1" customWidth="1"/>
    <col min="12291" max="12537" width="9.140625" style="1"/>
    <col min="12538" max="12538" width="5.140625" style="1" customWidth="1"/>
    <col min="12539" max="12539" width="7.7109375" style="1" customWidth="1"/>
    <col min="12540" max="12540" width="38.7109375" style="1" customWidth="1"/>
    <col min="12541" max="12541" width="16.140625" style="1" customWidth="1"/>
    <col min="12542" max="12542" width="23.42578125" style="1" customWidth="1"/>
    <col min="12543" max="12545" width="18.5703125" style="1" customWidth="1"/>
    <col min="12546" max="12546" width="15.7109375" style="1" customWidth="1"/>
    <col min="12547" max="12793" width="9.140625" style="1"/>
    <col min="12794" max="12794" width="5.140625" style="1" customWidth="1"/>
    <col min="12795" max="12795" width="7.7109375" style="1" customWidth="1"/>
    <col min="12796" max="12796" width="38.7109375" style="1" customWidth="1"/>
    <col min="12797" max="12797" width="16.140625" style="1" customWidth="1"/>
    <col min="12798" max="12798" width="23.42578125" style="1" customWidth="1"/>
    <col min="12799" max="12801" width="18.5703125" style="1" customWidth="1"/>
    <col min="12802" max="12802" width="15.7109375" style="1" customWidth="1"/>
    <col min="12803" max="13049" width="9.140625" style="1"/>
    <col min="13050" max="13050" width="5.140625" style="1" customWidth="1"/>
    <col min="13051" max="13051" width="7.7109375" style="1" customWidth="1"/>
    <col min="13052" max="13052" width="38.7109375" style="1" customWidth="1"/>
    <col min="13053" max="13053" width="16.140625" style="1" customWidth="1"/>
    <col min="13054" max="13054" width="23.42578125" style="1" customWidth="1"/>
    <col min="13055" max="13057" width="18.5703125" style="1" customWidth="1"/>
    <col min="13058" max="13058" width="15.7109375" style="1" customWidth="1"/>
    <col min="13059" max="13305" width="9.140625" style="1"/>
    <col min="13306" max="13306" width="5.140625" style="1" customWidth="1"/>
    <col min="13307" max="13307" width="7.7109375" style="1" customWidth="1"/>
    <col min="13308" max="13308" width="38.7109375" style="1" customWidth="1"/>
    <col min="13309" max="13309" width="16.140625" style="1" customWidth="1"/>
    <col min="13310" max="13310" width="23.42578125" style="1" customWidth="1"/>
    <col min="13311" max="13313" width="18.5703125" style="1" customWidth="1"/>
    <col min="13314" max="13314" width="15.7109375" style="1" customWidth="1"/>
    <col min="13315" max="13561" width="9.140625" style="1"/>
    <col min="13562" max="13562" width="5.140625" style="1" customWidth="1"/>
    <col min="13563" max="13563" width="7.7109375" style="1" customWidth="1"/>
    <col min="13564" max="13564" width="38.7109375" style="1" customWidth="1"/>
    <col min="13565" max="13565" width="16.140625" style="1" customWidth="1"/>
    <col min="13566" max="13566" width="23.42578125" style="1" customWidth="1"/>
    <col min="13567" max="13569" width="18.5703125" style="1" customWidth="1"/>
    <col min="13570" max="13570" width="15.7109375" style="1" customWidth="1"/>
    <col min="13571" max="13817" width="9.140625" style="1"/>
    <col min="13818" max="13818" width="5.140625" style="1" customWidth="1"/>
    <col min="13819" max="13819" width="7.7109375" style="1" customWidth="1"/>
    <col min="13820" max="13820" width="38.7109375" style="1" customWidth="1"/>
    <col min="13821" max="13821" width="16.140625" style="1" customWidth="1"/>
    <col min="13822" max="13822" width="23.42578125" style="1" customWidth="1"/>
    <col min="13823" max="13825" width="18.5703125" style="1" customWidth="1"/>
    <col min="13826" max="13826" width="15.7109375" style="1" customWidth="1"/>
    <col min="13827" max="14073" width="9.140625" style="1"/>
    <col min="14074" max="14074" width="5.140625" style="1" customWidth="1"/>
    <col min="14075" max="14075" width="7.7109375" style="1" customWidth="1"/>
    <col min="14076" max="14076" width="38.7109375" style="1" customWidth="1"/>
    <col min="14077" max="14077" width="16.140625" style="1" customWidth="1"/>
    <col min="14078" max="14078" width="23.42578125" style="1" customWidth="1"/>
    <col min="14079" max="14081" width="18.5703125" style="1" customWidth="1"/>
    <col min="14082" max="14082" width="15.7109375" style="1" customWidth="1"/>
    <col min="14083" max="14329" width="9.140625" style="1"/>
    <col min="14330" max="14330" width="5.140625" style="1" customWidth="1"/>
    <col min="14331" max="14331" width="7.7109375" style="1" customWidth="1"/>
    <col min="14332" max="14332" width="38.7109375" style="1" customWidth="1"/>
    <col min="14333" max="14333" width="16.140625" style="1" customWidth="1"/>
    <col min="14334" max="14334" width="23.42578125" style="1" customWidth="1"/>
    <col min="14335" max="14337" width="18.5703125" style="1" customWidth="1"/>
    <col min="14338" max="14338" width="15.7109375" style="1" customWidth="1"/>
    <col min="14339" max="14585" width="9.140625" style="1"/>
    <col min="14586" max="14586" width="5.140625" style="1" customWidth="1"/>
    <col min="14587" max="14587" width="7.7109375" style="1" customWidth="1"/>
    <col min="14588" max="14588" width="38.7109375" style="1" customWidth="1"/>
    <col min="14589" max="14589" width="16.140625" style="1" customWidth="1"/>
    <col min="14590" max="14590" width="23.42578125" style="1" customWidth="1"/>
    <col min="14591" max="14593" width="18.5703125" style="1" customWidth="1"/>
    <col min="14594" max="14594" width="15.7109375" style="1" customWidth="1"/>
    <col min="14595" max="14841" width="9.140625" style="1"/>
    <col min="14842" max="14842" width="5.140625" style="1" customWidth="1"/>
    <col min="14843" max="14843" width="7.7109375" style="1" customWidth="1"/>
    <col min="14844" max="14844" width="38.7109375" style="1" customWidth="1"/>
    <col min="14845" max="14845" width="16.140625" style="1" customWidth="1"/>
    <col min="14846" max="14846" width="23.42578125" style="1" customWidth="1"/>
    <col min="14847" max="14849" width="18.5703125" style="1" customWidth="1"/>
    <col min="14850" max="14850" width="15.7109375" style="1" customWidth="1"/>
    <col min="14851" max="15097" width="9.140625" style="1"/>
    <col min="15098" max="15098" width="5.140625" style="1" customWidth="1"/>
    <col min="15099" max="15099" width="7.7109375" style="1" customWidth="1"/>
    <col min="15100" max="15100" width="38.7109375" style="1" customWidth="1"/>
    <col min="15101" max="15101" width="16.140625" style="1" customWidth="1"/>
    <col min="15102" max="15102" width="23.42578125" style="1" customWidth="1"/>
    <col min="15103" max="15105" width="18.5703125" style="1" customWidth="1"/>
    <col min="15106" max="15106" width="15.7109375" style="1" customWidth="1"/>
    <col min="15107" max="15353" width="9.140625" style="1"/>
    <col min="15354" max="15354" width="5.140625" style="1" customWidth="1"/>
    <col min="15355" max="15355" width="7.7109375" style="1" customWidth="1"/>
    <col min="15356" max="15356" width="38.7109375" style="1" customWidth="1"/>
    <col min="15357" max="15357" width="16.140625" style="1" customWidth="1"/>
    <col min="15358" max="15358" width="23.42578125" style="1" customWidth="1"/>
    <col min="15359" max="15361" width="18.5703125" style="1" customWidth="1"/>
    <col min="15362" max="15362" width="15.7109375" style="1" customWidth="1"/>
    <col min="15363" max="15609" width="9.140625" style="1"/>
    <col min="15610" max="15610" width="5.140625" style="1" customWidth="1"/>
    <col min="15611" max="15611" width="7.7109375" style="1" customWidth="1"/>
    <col min="15612" max="15612" width="38.7109375" style="1" customWidth="1"/>
    <col min="15613" max="15613" width="16.140625" style="1" customWidth="1"/>
    <col min="15614" max="15614" width="23.42578125" style="1" customWidth="1"/>
    <col min="15615" max="15617" width="18.5703125" style="1" customWidth="1"/>
    <col min="15618" max="15618" width="15.7109375" style="1" customWidth="1"/>
    <col min="15619" max="15865" width="9.140625" style="1"/>
    <col min="15866" max="15866" width="5.140625" style="1" customWidth="1"/>
    <col min="15867" max="15867" width="7.7109375" style="1" customWidth="1"/>
    <col min="15868" max="15868" width="38.7109375" style="1" customWidth="1"/>
    <col min="15869" max="15869" width="16.140625" style="1" customWidth="1"/>
    <col min="15870" max="15870" width="23.42578125" style="1" customWidth="1"/>
    <col min="15871" max="15873" width="18.5703125" style="1" customWidth="1"/>
    <col min="15874" max="15874" width="15.7109375" style="1" customWidth="1"/>
    <col min="15875" max="16121" width="9.140625" style="1"/>
    <col min="16122" max="16122" width="5.140625" style="1" customWidth="1"/>
    <col min="16123" max="16123" width="7.7109375" style="1" customWidth="1"/>
    <col min="16124" max="16124" width="38.7109375" style="1" customWidth="1"/>
    <col min="16125" max="16125" width="16.140625" style="1" customWidth="1"/>
    <col min="16126" max="16126" width="23.42578125" style="1" customWidth="1"/>
    <col min="16127" max="16129" width="18.5703125" style="1" customWidth="1"/>
    <col min="16130" max="16130" width="15.7109375" style="1" customWidth="1"/>
    <col min="16131" max="16384" width="9.140625" style="1"/>
  </cols>
  <sheetData>
    <row r="1" spans="1:252" s="24" customFormat="1" ht="13.15" customHeight="1" thickBot="1" x14ac:dyDescent="0.25">
      <c r="A1" s="24" t="s">
        <v>166</v>
      </c>
    </row>
    <row r="2" spans="1:252" s="24" customFormat="1" ht="31.9" customHeight="1" thickBot="1" x14ac:dyDescent="0.25">
      <c r="A2" s="69" t="s">
        <v>184</v>
      </c>
      <c r="B2" s="69"/>
      <c r="C2" s="69"/>
      <c r="D2" s="69"/>
      <c r="E2" s="69"/>
      <c r="F2" s="69"/>
      <c r="G2" s="69"/>
      <c r="H2" s="69"/>
      <c r="I2" s="69"/>
      <c r="W2" s="47" t="s">
        <v>112</v>
      </c>
    </row>
    <row r="3" spans="1:252" s="29" customFormat="1" ht="18.75" x14ac:dyDescent="0.2">
      <c r="A3" s="26" t="s">
        <v>167</v>
      </c>
      <c r="B3" s="25"/>
      <c r="C3" s="27"/>
      <c r="D3" s="27"/>
      <c r="E3" s="27"/>
      <c r="F3" s="27"/>
      <c r="G3" s="39" t="s">
        <v>183</v>
      </c>
      <c r="H3" s="27"/>
      <c r="I3" s="28"/>
      <c r="J3" s="28"/>
      <c r="K3" s="28"/>
      <c r="L3" s="28"/>
      <c r="O3" s="30"/>
      <c r="R3" s="30"/>
      <c r="T3" s="31"/>
      <c r="W3" s="48" t="s">
        <v>110</v>
      </c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46" t="str">
        <f>+'B1.Regioni_PA coinvolte'!B4</f>
        <v>….....................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  <c r="W4" s="49" t="s">
        <v>111</v>
      </c>
    </row>
    <row r="5" spans="1:252" s="25" customFormat="1" ht="15.75" x14ac:dyDescent="0.25">
      <c r="A5" s="25" t="s">
        <v>169</v>
      </c>
      <c r="B5" s="46" t="str">
        <f>+'B1.Regioni_PA coinvolte'!B5</f>
        <v>….....................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  <c r="W5" s="50" t="s">
        <v>160</v>
      </c>
    </row>
    <row r="6" spans="1:252" ht="22.5" x14ac:dyDescent="0.2">
      <c r="A6" s="9" t="s">
        <v>117</v>
      </c>
      <c r="B6" s="9" t="s">
        <v>175</v>
      </c>
      <c r="C6" s="9" t="s">
        <v>149</v>
      </c>
      <c r="D6" s="9" t="s">
        <v>113</v>
      </c>
      <c r="E6" s="9" t="s">
        <v>176</v>
      </c>
      <c r="F6" s="9" t="s">
        <v>181</v>
      </c>
      <c r="G6" s="9" t="s">
        <v>149</v>
      </c>
      <c r="H6" s="9" t="s">
        <v>113</v>
      </c>
      <c r="I6" s="9" t="s">
        <v>178</v>
      </c>
      <c r="W6" s="49"/>
    </row>
    <row r="7" spans="1:252" x14ac:dyDescent="0.2">
      <c r="A7" s="13">
        <v>1</v>
      </c>
      <c r="B7" s="10"/>
      <c r="C7" s="10"/>
      <c r="D7" s="10"/>
      <c r="E7" s="10"/>
      <c r="F7" s="33"/>
      <c r="G7" s="33"/>
      <c r="H7" s="33"/>
      <c r="I7" s="33"/>
      <c r="W7" s="50"/>
    </row>
    <row r="8" spans="1:252" ht="13.5" thickBot="1" x14ac:dyDescent="0.25">
      <c r="A8" s="13">
        <v>2</v>
      </c>
      <c r="B8" s="10"/>
      <c r="C8" s="10"/>
      <c r="D8" s="10"/>
      <c r="E8" s="10"/>
      <c r="F8" s="33"/>
      <c r="G8" s="33"/>
      <c r="H8" s="33"/>
      <c r="I8" s="33"/>
      <c r="W8" s="51"/>
    </row>
    <row r="9" spans="1:252" x14ac:dyDescent="0.2">
      <c r="A9" s="13">
        <v>3</v>
      </c>
      <c r="B9" s="10"/>
      <c r="C9" s="10"/>
      <c r="D9" s="10"/>
      <c r="E9" s="10"/>
      <c r="F9" s="33"/>
      <c r="G9" s="33"/>
      <c r="H9" s="33"/>
      <c r="I9" s="33"/>
    </row>
    <row r="10" spans="1:252" x14ac:dyDescent="0.2">
      <c r="A10" s="13">
        <v>4</v>
      </c>
      <c r="B10" s="10"/>
      <c r="C10" s="10"/>
      <c r="D10" s="10"/>
      <c r="E10" s="10"/>
      <c r="F10" s="33"/>
      <c r="G10" s="33"/>
      <c r="H10" s="33"/>
      <c r="I10" s="33"/>
    </row>
    <row r="11" spans="1:252" x14ac:dyDescent="0.2">
      <c r="A11" s="13">
        <v>5</v>
      </c>
      <c r="B11" s="10"/>
      <c r="C11" s="10"/>
      <c r="D11" s="10"/>
      <c r="E11" s="10"/>
      <c r="F11" s="33"/>
      <c r="G11" s="33"/>
      <c r="H11" s="33"/>
      <c r="I11" s="33"/>
    </row>
    <row r="12" spans="1:252" x14ac:dyDescent="0.2">
      <c r="A12" s="13">
        <v>6</v>
      </c>
      <c r="B12" s="10"/>
      <c r="C12" s="10"/>
      <c r="D12" s="10"/>
      <c r="E12" s="10"/>
      <c r="F12" s="33"/>
      <c r="G12" s="33"/>
      <c r="H12" s="33"/>
      <c r="I12" s="33"/>
    </row>
    <row r="13" spans="1:252" x14ac:dyDescent="0.2">
      <c r="A13" s="13">
        <v>7</v>
      </c>
      <c r="B13" s="10"/>
      <c r="C13" s="10"/>
      <c r="D13" s="10"/>
      <c r="E13" s="10"/>
      <c r="F13" s="33"/>
      <c r="G13" s="33"/>
      <c r="H13" s="33"/>
      <c r="I13" s="33"/>
    </row>
    <row r="14" spans="1:252" x14ac:dyDescent="0.2">
      <c r="A14" s="13">
        <v>8</v>
      </c>
      <c r="B14" s="10"/>
      <c r="C14" s="10"/>
      <c r="D14" s="10"/>
      <c r="E14" s="10"/>
      <c r="F14" s="33"/>
      <c r="G14" s="33"/>
      <c r="H14" s="33"/>
      <c r="I14" s="33"/>
    </row>
    <row r="15" spans="1:252" x14ac:dyDescent="0.2">
      <c r="A15" s="13">
        <v>9</v>
      </c>
      <c r="B15" s="10"/>
      <c r="C15" s="10"/>
      <c r="D15" s="10"/>
      <c r="E15" s="10"/>
      <c r="F15" s="33"/>
      <c r="G15" s="33"/>
      <c r="H15" s="33"/>
      <c r="I15" s="33"/>
    </row>
    <row r="16" spans="1:252" x14ac:dyDescent="0.2">
      <c r="A16" s="13">
        <v>10</v>
      </c>
      <c r="B16" s="10"/>
      <c r="C16" s="10"/>
      <c r="D16" s="10"/>
      <c r="E16" s="10"/>
      <c r="F16" s="33"/>
      <c r="G16" s="33"/>
      <c r="H16" s="33"/>
      <c r="I16" s="33"/>
    </row>
    <row r="17" spans="1:9" x14ac:dyDescent="0.2">
      <c r="A17" s="13" t="s">
        <v>156</v>
      </c>
      <c r="B17" s="10"/>
      <c r="C17" s="10"/>
      <c r="D17" s="10"/>
      <c r="E17" s="10"/>
      <c r="F17" s="33"/>
      <c r="G17" s="33"/>
      <c r="H17" s="33"/>
      <c r="I17" s="33"/>
    </row>
    <row r="18" spans="1:9" x14ac:dyDescent="0.2">
      <c r="A18" s="13" t="s">
        <v>156</v>
      </c>
      <c r="B18" s="10"/>
      <c r="C18" s="10"/>
      <c r="D18" s="10"/>
      <c r="E18" s="10"/>
      <c r="F18" s="33"/>
      <c r="G18" s="33"/>
      <c r="H18" s="33"/>
      <c r="I18" s="33"/>
    </row>
    <row r="19" spans="1:9" x14ac:dyDescent="0.2">
      <c r="A19" s="13" t="s">
        <v>156</v>
      </c>
      <c r="B19" s="10"/>
      <c r="C19" s="10"/>
      <c r="D19" s="10"/>
      <c r="E19" s="10"/>
      <c r="F19" s="33"/>
      <c r="G19" s="33"/>
      <c r="H19" s="33"/>
      <c r="I19" s="33"/>
    </row>
    <row r="20" spans="1:9" x14ac:dyDescent="0.2">
      <c r="A20" s="13" t="s">
        <v>156</v>
      </c>
      <c r="B20" s="10"/>
      <c r="C20" s="10"/>
      <c r="D20" s="10"/>
      <c r="E20" s="10"/>
      <c r="F20" s="33"/>
      <c r="G20" s="33"/>
      <c r="H20" s="33"/>
      <c r="I20" s="33"/>
    </row>
    <row r="21" spans="1:9" x14ac:dyDescent="0.2">
      <c r="A21" s="13" t="s">
        <v>156</v>
      </c>
      <c r="B21" s="10"/>
      <c r="C21" s="10"/>
      <c r="D21" s="10"/>
      <c r="E21" s="10"/>
      <c r="F21" s="33"/>
      <c r="G21" s="33"/>
      <c r="H21" s="33"/>
      <c r="I21" s="33"/>
    </row>
    <row r="22" spans="1:9" x14ac:dyDescent="0.2">
      <c r="A22" s="13" t="s">
        <v>156</v>
      </c>
      <c r="B22" s="10"/>
      <c r="C22" s="10"/>
      <c r="D22" s="10"/>
      <c r="E22" s="10"/>
      <c r="F22" s="33"/>
      <c r="G22" s="33"/>
      <c r="H22" s="33"/>
      <c r="I22" s="33"/>
    </row>
    <row r="23" spans="1:9" x14ac:dyDescent="0.2">
      <c r="A23" s="13" t="s">
        <v>156</v>
      </c>
      <c r="B23" s="10"/>
      <c r="C23" s="10"/>
      <c r="D23" s="10"/>
      <c r="E23" s="10"/>
      <c r="F23" s="33"/>
      <c r="G23" s="33"/>
      <c r="H23" s="33"/>
      <c r="I23" s="33"/>
    </row>
    <row r="24" spans="1:9" x14ac:dyDescent="0.2">
      <c r="A24" s="13" t="s">
        <v>156</v>
      </c>
      <c r="B24" s="10"/>
      <c r="C24" s="10"/>
      <c r="D24" s="10"/>
      <c r="E24" s="10"/>
      <c r="F24" s="33"/>
      <c r="G24" s="33"/>
      <c r="H24" s="33"/>
      <c r="I24" s="33"/>
    </row>
    <row r="25" spans="1:9" x14ac:dyDescent="0.2">
      <c r="A25" s="13" t="s">
        <v>156</v>
      </c>
      <c r="B25" s="10"/>
      <c r="C25" s="10"/>
      <c r="D25" s="10"/>
      <c r="E25" s="10"/>
      <c r="F25" s="33"/>
      <c r="G25" s="33"/>
      <c r="H25" s="33"/>
      <c r="I25" s="33"/>
    </row>
    <row r="26" spans="1:9" x14ac:dyDescent="0.2">
      <c r="A26" s="13" t="s">
        <v>156</v>
      </c>
      <c r="B26" s="10"/>
      <c r="C26" s="10"/>
      <c r="D26" s="10"/>
      <c r="E26" s="10"/>
      <c r="F26" s="33"/>
      <c r="G26" s="33"/>
      <c r="H26" s="33"/>
      <c r="I26" s="33"/>
    </row>
    <row r="27" spans="1:9" x14ac:dyDescent="0.2">
      <c r="A27" s="13" t="s">
        <v>156</v>
      </c>
      <c r="B27" s="10"/>
      <c r="C27" s="10"/>
      <c r="D27" s="10"/>
      <c r="E27" s="10"/>
      <c r="F27" s="33"/>
      <c r="G27" s="33"/>
      <c r="H27" s="33"/>
      <c r="I27" s="33"/>
    </row>
    <row r="28" spans="1:9" x14ac:dyDescent="0.2">
      <c r="A28" s="13" t="s">
        <v>156</v>
      </c>
      <c r="B28" s="10"/>
      <c r="C28" s="10"/>
      <c r="D28" s="10"/>
      <c r="E28" s="10"/>
      <c r="F28" s="33"/>
      <c r="G28" s="33"/>
      <c r="H28" s="33"/>
      <c r="I28" s="33"/>
    </row>
    <row r="29" spans="1:9" x14ac:dyDescent="0.2">
      <c r="A29" s="13" t="s">
        <v>156</v>
      </c>
      <c r="B29" s="10"/>
      <c r="C29" s="10"/>
      <c r="D29" s="10"/>
      <c r="E29" s="10"/>
      <c r="F29" s="33"/>
      <c r="G29" s="33"/>
      <c r="H29" s="33"/>
      <c r="I29" s="33"/>
    </row>
    <row r="30" spans="1:9" x14ac:dyDescent="0.2">
      <c r="G30" s="2"/>
    </row>
    <row r="31" spans="1:9" x14ac:dyDescent="0.2">
      <c r="A31" s="23" t="s">
        <v>158</v>
      </c>
      <c r="G31" s="2"/>
    </row>
    <row r="32" spans="1:9" x14ac:dyDescent="0.2">
      <c r="G32" s="2"/>
    </row>
    <row r="33" spans="7:7" x14ac:dyDescent="0.2">
      <c r="G33" s="2"/>
    </row>
    <row r="34" spans="7:7" x14ac:dyDescent="0.2">
      <c r="G34" s="2"/>
    </row>
    <row r="35" spans="7:7" x14ac:dyDescent="0.2">
      <c r="G35" s="2"/>
    </row>
    <row r="36" spans="7:7" x14ac:dyDescent="0.2">
      <c r="G36" s="2"/>
    </row>
    <row r="37" spans="7:7" x14ac:dyDescent="0.2">
      <c r="G37" s="2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2:I2"/>
  </mergeCells>
  <conditionalFormatting sqref="L1:L5">
    <cfRule type="cellIs" dxfId="2" priority="1" operator="lessThan">
      <formula>0</formula>
    </cfRule>
  </conditionalFormatting>
  <dataValidations count="1">
    <dataValidation type="list" allowBlank="1" showInputMessage="1" showErrorMessage="1" sqref="C7:C29 G7:G29" xr:uid="{0A8E17E5-3961-4A71-A1E1-428CD65F09DE}">
      <formula1>$W$2:$W$5</formula1>
    </dataValidation>
  </dataValidations>
  <printOptions horizontalCentered="1"/>
  <pageMargins left="0.25" right="0.25" top="0.75" bottom="0.75" header="0.3" footer="0.3"/>
  <pageSetup paperSize="9" scale="96" fitToHeight="0" orientation="landscape" r:id="rId1"/>
  <headerFooter alignWithMargins="0"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IR79"/>
  <sheetViews>
    <sheetView workbookViewId="0">
      <selection activeCell="A2" sqref="A2:I2"/>
    </sheetView>
  </sheetViews>
  <sheetFormatPr defaultColWidth="9.140625" defaultRowHeight="12.75" x14ac:dyDescent="0.2"/>
  <cols>
    <col min="1" max="1" width="11.28515625" style="1" customWidth="1"/>
    <col min="2" max="5" width="22" style="1" customWidth="1"/>
    <col min="6" max="6" width="23.42578125" style="1" bestFit="1" customWidth="1"/>
    <col min="7" max="7" width="54.42578125" style="1" customWidth="1"/>
    <col min="8" max="8" width="28.42578125" style="1" customWidth="1"/>
    <col min="9" max="10" width="33" style="1" customWidth="1"/>
    <col min="11" max="22" width="9.140625" style="1"/>
    <col min="23" max="23" width="32.5703125" style="1" bestFit="1" customWidth="1"/>
    <col min="24" max="249" width="9.140625" style="1"/>
    <col min="250" max="250" width="5.140625" style="1" customWidth="1"/>
    <col min="251" max="251" width="7.7109375" style="1" customWidth="1"/>
    <col min="252" max="252" width="38.7109375" style="1" customWidth="1"/>
    <col min="253" max="253" width="16.140625" style="1" customWidth="1"/>
    <col min="254" max="254" width="23.42578125" style="1" customWidth="1"/>
    <col min="255" max="257" width="18.5703125" style="1" customWidth="1"/>
    <col min="258" max="258" width="15.7109375" style="1" customWidth="1"/>
    <col min="259" max="505" width="9.140625" style="1"/>
    <col min="506" max="506" width="5.140625" style="1" customWidth="1"/>
    <col min="507" max="507" width="7.7109375" style="1" customWidth="1"/>
    <col min="508" max="508" width="38.7109375" style="1" customWidth="1"/>
    <col min="509" max="509" width="16.140625" style="1" customWidth="1"/>
    <col min="510" max="510" width="23.42578125" style="1" customWidth="1"/>
    <col min="511" max="513" width="18.5703125" style="1" customWidth="1"/>
    <col min="514" max="514" width="15.7109375" style="1" customWidth="1"/>
    <col min="515" max="761" width="9.140625" style="1"/>
    <col min="762" max="762" width="5.140625" style="1" customWidth="1"/>
    <col min="763" max="763" width="7.7109375" style="1" customWidth="1"/>
    <col min="764" max="764" width="38.7109375" style="1" customWidth="1"/>
    <col min="765" max="765" width="16.140625" style="1" customWidth="1"/>
    <col min="766" max="766" width="23.42578125" style="1" customWidth="1"/>
    <col min="767" max="769" width="18.5703125" style="1" customWidth="1"/>
    <col min="770" max="770" width="15.7109375" style="1" customWidth="1"/>
    <col min="771" max="1017" width="9.140625" style="1"/>
    <col min="1018" max="1018" width="5.140625" style="1" customWidth="1"/>
    <col min="1019" max="1019" width="7.7109375" style="1" customWidth="1"/>
    <col min="1020" max="1020" width="38.7109375" style="1" customWidth="1"/>
    <col min="1021" max="1021" width="16.140625" style="1" customWidth="1"/>
    <col min="1022" max="1022" width="23.42578125" style="1" customWidth="1"/>
    <col min="1023" max="1025" width="18.5703125" style="1" customWidth="1"/>
    <col min="1026" max="1026" width="15.7109375" style="1" customWidth="1"/>
    <col min="1027" max="1273" width="9.140625" style="1"/>
    <col min="1274" max="1274" width="5.140625" style="1" customWidth="1"/>
    <col min="1275" max="1275" width="7.7109375" style="1" customWidth="1"/>
    <col min="1276" max="1276" width="38.7109375" style="1" customWidth="1"/>
    <col min="1277" max="1277" width="16.140625" style="1" customWidth="1"/>
    <col min="1278" max="1278" width="23.42578125" style="1" customWidth="1"/>
    <col min="1279" max="1281" width="18.5703125" style="1" customWidth="1"/>
    <col min="1282" max="1282" width="15.7109375" style="1" customWidth="1"/>
    <col min="1283" max="1529" width="9.140625" style="1"/>
    <col min="1530" max="1530" width="5.140625" style="1" customWidth="1"/>
    <col min="1531" max="1531" width="7.7109375" style="1" customWidth="1"/>
    <col min="1532" max="1532" width="38.7109375" style="1" customWidth="1"/>
    <col min="1533" max="1533" width="16.140625" style="1" customWidth="1"/>
    <col min="1534" max="1534" width="23.42578125" style="1" customWidth="1"/>
    <col min="1535" max="1537" width="18.5703125" style="1" customWidth="1"/>
    <col min="1538" max="1538" width="15.7109375" style="1" customWidth="1"/>
    <col min="1539" max="1785" width="9.140625" style="1"/>
    <col min="1786" max="1786" width="5.140625" style="1" customWidth="1"/>
    <col min="1787" max="1787" width="7.7109375" style="1" customWidth="1"/>
    <col min="1788" max="1788" width="38.7109375" style="1" customWidth="1"/>
    <col min="1789" max="1789" width="16.140625" style="1" customWidth="1"/>
    <col min="1790" max="1790" width="23.42578125" style="1" customWidth="1"/>
    <col min="1791" max="1793" width="18.5703125" style="1" customWidth="1"/>
    <col min="1794" max="1794" width="15.7109375" style="1" customWidth="1"/>
    <col min="1795" max="2041" width="9.140625" style="1"/>
    <col min="2042" max="2042" width="5.140625" style="1" customWidth="1"/>
    <col min="2043" max="2043" width="7.7109375" style="1" customWidth="1"/>
    <col min="2044" max="2044" width="38.7109375" style="1" customWidth="1"/>
    <col min="2045" max="2045" width="16.140625" style="1" customWidth="1"/>
    <col min="2046" max="2046" width="23.42578125" style="1" customWidth="1"/>
    <col min="2047" max="2049" width="18.5703125" style="1" customWidth="1"/>
    <col min="2050" max="2050" width="15.7109375" style="1" customWidth="1"/>
    <col min="2051" max="2297" width="9.140625" style="1"/>
    <col min="2298" max="2298" width="5.140625" style="1" customWidth="1"/>
    <col min="2299" max="2299" width="7.7109375" style="1" customWidth="1"/>
    <col min="2300" max="2300" width="38.7109375" style="1" customWidth="1"/>
    <col min="2301" max="2301" width="16.140625" style="1" customWidth="1"/>
    <col min="2302" max="2302" width="23.42578125" style="1" customWidth="1"/>
    <col min="2303" max="2305" width="18.5703125" style="1" customWidth="1"/>
    <col min="2306" max="2306" width="15.7109375" style="1" customWidth="1"/>
    <col min="2307" max="2553" width="9.140625" style="1"/>
    <col min="2554" max="2554" width="5.140625" style="1" customWidth="1"/>
    <col min="2555" max="2555" width="7.7109375" style="1" customWidth="1"/>
    <col min="2556" max="2556" width="38.7109375" style="1" customWidth="1"/>
    <col min="2557" max="2557" width="16.140625" style="1" customWidth="1"/>
    <col min="2558" max="2558" width="23.42578125" style="1" customWidth="1"/>
    <col min="2559" max="2561" width="18.5703125" style="1" customWidth="1"/>
    <col min="2562" max="2562" width="15.7109375" style="1" customWidth="1"/>
    <col min="2563" max="2809" width="9.140625" style="1"/>
    <col min="2810" max="2810" width="5.140625" style="1" customWidth="1"/>
    <col min="2811" max="2811" width="7.7109375" style="1" customWidth="1"/>
    <col min="2812" max="2812" width="38.7109375" style="1" customWidth="1"/>
    <col min="2813" max="2813" width="16.140625" style="1" customWidth="1"/>
    <col min="2814" max="2814" width="23.42578125" style="1" customWidth="1"/>
    <col min="2815" max="2817" width="18.5703125" style="1" customWidth="1"/>
    <col min="2818" max="2818" width="15.7109375" style="1" customWidth="1"/>
    <col min="2819" max="3065" width="9.140625" style="1"/>
    <col min="3066" max="3066" width="5.140625" style="1" customWidth="1"/>
    <col min="3067" max="3067" width="7.7109375" style="1" customWidth="1"/>
    <col min="3068" max="3068" width="38.7109375" style="1" customWidth="1"/>
    <col min="3069" max="3069" width="16.140625" style="1" customWidth="1"/>
    <col min="3070" max="3070" width="23.42578125" style="1" customWidth="1"/>
    <col min="3071" max="3073" width="18.5703125" style="1" customWidth="1"/>
    <col min="3074" max="3074" width="15.7109375" style="1" customWidth="1"/>
    <col min="3075" max="3321" width="9.140625" style="1"/>
    <col min="3322" max="3322" width="5.140625" style="1" customWidth="1"/>
    <col min="3323" max="3323" width="7.7109375" style="1" customWidth="1"/>
    <col min="3324" max="3324" width="38.7109375" style="1" customWidth="1"/>
    <col min="3325" max="3325" width="16.140625" style="1" customWidth="1"/>
    <col min="3326" max="3326" width="23.42578125" style="1" customWidth="1"/>
    <col min="3327" max="3329" width="18.5703125" style="1" customWidth="1"/>
    <col min="3330" max="3330" width="15.7109375" style="1" customWidth="1"/>
    <col min="3331" max="3577" width="9.140625" style="1"/>
    <col min="3578" max="3578" width="5.140625" style="1" customWidth="1"/>
    <col min="3579" max="3579" width="7.7109375" style="1" customWidth="1"/>
    <col min="3580" max="3580" width="38.7109375" style="1" customWidth="1"/>
    <col min="3581" max="3581" width="16.140625" style="1" customWidth="1"/>
    <col min="3582" max="3582" width="23.42578125" style="1" customWidth="1"/>
    <col min="3583" max="3585" width="18.5703125" style="1" customWidth="1"/>
    <col min="3586" max="3586" width="15.7109375" style="1" customWidth="1"/>
    <col min="3587" max="3833" width="9.140625" style="1"/>
    <col min="3834" max="3834" width="5.140625" style="1" customWidth="1"/>
    <col min="3835" max="3835" width="7.7109375" style="1" customWidth="1"/>
    <col min="3836" max="3836" width="38.7109375" style="1" customWidth="1"/>
    <col min="3837" max="3837" width="16.140625" style="1" customWidth="1"/>
    <col min="3838" max="3838" width="23.42578125" style="1" customWidth="1"/>
    <col min="3839" max="3841" width="18.5703125" style="1" customWidth="1"/>
    <col min="3842" max="3842" width="15.7109375" style="1" customWidth="1"/>
    <col min="3843" max="4089" width="9.140625" style="1"/>
    <col min="4090" max="4090" width="5.140625" style="1" customWidth="1"/>
    <col min="4091" max="4091" width="7.7109375" style="1" customWidth="1"/>
    <col min="4092" max="4092" width="38.7109375" style="1" customWidth="1"/>
    <col min="4093" max="4093" width="16.140625" style="1" customWidth="1"/>
    <col min="4094" max="4094" width="23.42578125" style="1" customWidth="1"/>
    <col min="4095" max="4097" width="18.5703125" style="1" customWidth="1"/>
    <col min="4098" max="4098" width="15.7109375" style="1" customWidth="1"/>
    <col min="4099" max="4345" width="9.140625" style="1"/>
    <col min="4346" max="4346" width="5.140625" style="1" customWidth="1"/>
    <col min="4347" max="4347" width="7.7109375" style="1" customWidth="1"/>
    <col min="4348" max="4348" width="38.7109375" style="1" customWidth="1"/>
    <col min="4349" max="4349" width="16.140625" style="1" customWidth="1"/>
    <col min="4350" max="4350" width="23.42578125" style="1" customWidth="1"/>
    <col min="4351" max="4353" width="18.5703125" style="1" customWidth="1"/>
    <col min="4354" max="4354" width="15.7109375" style="1" customWidth="1"/>
    <col min="4355" max="4601" width="9.140625" style="1"/>
    <col min="4602" max="4602" width="5.140625" style="1" customWidth="1"/>
    <col min="4603" max="4603" width="7.7109375" style="1" customWidth="1"/>
    <col min="4604" max="4604" width="38.7109375" style="1" customWidth="1"/>
    <col min="4605" max="4605" width="16.140625" style="1" customWidth="1"/>
    <col min="4606" max="4606" width="23.42578125" style="1" customWidth="1"/>
    <col min="4607" max="4609" width="18.5703125" style="1" customWidth="1"/>
    <col min="4610" max="4610" width="15.7109375" style="1" customWidth="1"/>
    <col min="4611" max="4857" width="9.140625" style="1"/>
    <col min="4858" max="4858" width="5.140625" style="1" customWidth="1"/>
    <col min="4859" max="4859" width="7.7109375" style="1" customWidth="1"/>
    <col min="4860" max="4860" width="38.7109375" style="1" customWidth="1"/>
    <col min="4861" max="4861" width="16.140625" style="1" customWidth="1"/>
    <col min="4862" max="4862" width="23.42578125" style="1" customWidth="1"/>
    <col min="4863" max="4865" width="18.5703125" style="1" customWidth="1"/>
    <col min="4866" max="4866" width="15.7109375" style="1" customWidth="1"/>
    <col min="4867" max="5113" width="9.140625" style="1"/>
    <col min="5114" max="5114" width="5.140625" style="1" customWidth="1"/>
    <col min="5115" max="5115" width="7.7109375" style="1" customWidth="1"/>
    <col min="5116" max="5116" width="38.7109375" style="1" customWidth="1"/>
    <col min="5117" max="5117" width="16.140625" style="1" customWidth="1"/>
    <col min="5118" max="5118" width="23.42578125" style="1" customWidth="1"/>
    <col min="5119" max="5121" width="18.5703125" style="1" customWidth="1"/>
    <col min="5122" max="5122" width="15.7109375" style="1" customWidth="1"/>
    <col min="5123" max="5369" width="9.140625" style="1"/>
    <col min="5370" max="5370" width="5.140625" style="1" customWidth="1"/>
    <col min="5371" max="5371" width="7.7109375" style="1" customWidth="1"/>
    <col min="5372" max="5372" width="38.7109375" style="1" customWidth="1"/>
    <col min="5373" max="5373" width="16.140625" style="1" customWidth="1"/>
    <col min="5374" max="5374" width="23.42578125" style="1" customWidth="1"/>
    <col min="5375" max="5377" width="18.5703125" style="1" customWidth="1"/>
    <col min="5378" max="5378" width="15.7109375" style="1" customWidth="1"/>
    <col min="5379" max="5625" width="9.140625" style="1"/>
    <col min="5626" max="5626" width="5.140625" style="1" customWidth="1"/>
    <col min="5627" max="5627" width="7.7109375" style="1" customWidth="1"/>
    <col min="5628" max="5628" width="38.7109375" style="1" customWidth="1"/>
    <col min="5629" max="5629" width="16.140625" style="1" customWidth="1"/>
    <col min="5630" max="5630" width="23.42578125" style="1" customWidth="1"/>
    <col min="5631" max="5633" width="18.5703125" style="1" customWidth="1"/>
    <col min="5634" max="5634" width="15.7109375" style="1" customWidth="1"/>
    <col min="5635" max="5881" width="9.140625" style="1"/>
    <col min="5882" max="5882" width="5.140625" style="1" customWidth="1"/>
    <col min="5883" max="5883" width="7.7109375" style="1" customWidth="1"/>
    <col min="5884" max="5884" width="38.7109375" style="1" customWidth="1"/>
    <col min="5885" max="5885" width="16.140625" style="1" customWidth="1"/>
    <col min="5886" max="5886" width="23.42578125" style="1" customWidth="1"/>
    <col min="5887" max="5889" width="18.5703125" style="1" customWidth="1"/>
    <col min="5890" max="5890" width="15.7109375" style="1" customWidth="1"/>
    <col min="5891" max="6137" width="9.140625" style="1"/>
    <col min="6138" max="6138" width="5.140625" style="1" customWidth="1"/>
    <col min="6139" max="6139" width="7.7109375" style="1" customWidth="1"/>
    <col min="6140" max="6140" width="38.7109375" style="1" customWidth="1"/>
    <col min="6141" max="6141" width="16.140625" style="1" customWidth="1"/>
    <col min="6142" max="6142" width="23.42578125" style="1" customWidth="1"/>
    <col min="6143" max="6145" width="18.5703125" style="1" customWidth="1"/>
    <col min="6146" max="6146" width="15.7109375" style="1" customWidth="1"/>
    <col min="6147" max="6393" width="9.140625" style="1"/>
    <col min="6394" max="6394" width="5.140625" style="1" customWidth="1"/>
    <col min="6395" max="6395" width="7.7109375" style="1" customWidth="1"/>
    <col min="6396" max="6396" width="38.7109375" style="1" customWidth="1"/>
    <col min="6397" max="6397" width="16.140625" style="1" customWidth="1"/>
    <col min="6398" max="6398" width="23.42578125" style="1" customWidth="1"/>
    <col min="6399" max="6401" width="18.5703125" style="1" customWidth="1"/>
    <col min="6402" max="6402" width="15.7109375" style="1" customWidth="1"/>
    <col min="6403" max="6649" width="9.140625" style="1"/>
    <col min="6650" max="6650" width="5.140625" style="1" customWidth="1"/>
    <col min="6651" max="6651" width="7.7109375" style="1" customWidth="1"/>
    <col min="6652" max="6652" width="38.7109375" style="1" customWidth="1"/>
    <col min="6653" max="6653" width="16.140625" style="1" customWidth="1"/>
    <col min="6654" max="6654" width="23.42578125" style="1" customWidth="1"/>
    <col min="6655" max="6657" width="18.5703125" style="1" customWidth="1"/>
    <col min="6658" max="6658" width="15.7109375" style="1" customWidth="1"/>
    <col min="6659" max="6905" width="9.140625" style="1"/>
    <col min="6906" max="6906" width="5.140625" style="1" customWidth="1"/>
    <col min="6907" max="6907" width="7.7109375" style="1" customWidth="1"/>
    <col min="6908" max="6908" width="38.7109375" style="1" customWidth="1"/>
    <col min="6909" max="6909" width="16.140625" style="1" customWidth="1"/>
    <col min="6910" max="6910" width="23.42578125" style="1" customWidth="1"/>
    <col min="6911" max="6913" width="18.5703125" style="1" customWidth="1"/>
    <col min="6914" max="6914" width="15.7109375" style="1" customWidth="1"/>
    <col min="6915" max="7161" width="9.140625" style="1"/>
    <col min="7162" max="7162" width="5.140625" style="1" customWidth="1"/>
    <col min="7163" max="7163" width="7.7109375" style="1" customWidth="1"/>
    <col min="7164" max="7164" width="38.7109375" style="1" customWidth="1"/>
    <col min="7165" max="7165" width="16.140625" style="1" customWidth="1"/>
    <col min="7166" max="7166" width="23.42578125" style="1" customWidth="1"/>
    <col min="7167" max="7169" width="18.5703125" style="1" customWidth="1"/>
    <col min="7170" max="7170" width="15.7109375" style="1" customWidth="1"/>
    <col min="7171" max="7417" width="9.140625" style="1"/>
    <col min="7418" max="7418" width="5.140625" style="1" customWidth="1"/>
    <col min="7419" max="7419" width="7.7109375" style="1" customWidth="1"/>
    <col min="7420" max="7420" width="38.7109375" style="1" customWidth="1"/>
    <col min="7421" max="7421" width="16.140625" style="1" customWidth="1"/>
    <col min="7422" max="7422" width="23.42578125" style="1" customWidth="1"/>
    <col min="7423" max="7425" width="18.5703125" style="1" customWidth="1"/>
    <col min="7426" max="7426" width="15.7109375" style="1" customWidth="1"/>
    <col min="7427" max="7673" width="9.140625" style="1"/>
    <col min="7674" max="7674" width="5.140625" style="1" customWidth="1"/>
    <col min="7675" max="7675" width="7.7109375" style="1" customWidth="1"/>
    <col min="7676" max="7676" width="38.7109375" style="1" customWidth="1"/>
    <col min="7677" max="7677" width="16.140625" style="1" customWidth="1"/>
    <col min="7678" max="7678" width="23.42578125" style="1" customWidth="1"/>
    <col min="7679" max="7681" width="18.5703125" style="1" customWidth="1"/>
    <col min="7682" max="7682" width="15.7109375" style="1" customWidth="1"/>
    <col min="7683" max="7929" width="9.140625" style="1"/>
    <col min="7930" max="7930" width="5.140625" style="1" customWidth="1"/>
    <col min="7931" max="7931" width="7.7109375" style="1" customWidth="1"/>
    <col min="7932" max="7932" width="38.7109375" style="1" customWidth="1"/>
    <col min="7933" max="7933" width="16.140625" style="1" customWidth="1"/>
    <col min="7934" max="7934" width="23.42578125" style="1" customWidth="1"/>
    <col min="7935" max="7937" width="18.5703125" style="1" customWidth="1"/>
    <col min="7938" max="7938" width="15.7109375" style="1" customWidth="1"/>
    <col min="7939" max="8185" width="9.140625" style="1"/>
    <col min="8186" max="8186" width="5.140625" style="1" customWidth="1"/>
    <col min="8187" max="8187" width="7.7109375" style="1" customWidth="1"/>
    <col min="8188" max="8188" width="38.7109375" style="1" customWidth="1"/>
    <col min="8189" max="8189" width="16.140625" style="1" customWidth="1"/>
    <col min="8190" max="8190" width="23.42578125" style="1" customWidth="1"/>
    <col min="8191" max="8193" width="18.5703125" style="1" customWidth="1"/>
    <col min="8194" max="8194" width="15.7109375" style="1" customWidth="1"/>
    <col min="8195" max="8441" width="9.140625" style="1"/>
    <col min="8442" max="8442" width="5.140625" style="1" customWidth="1"/>
    <col min="8443" max="8443" width="7.7109375" style="1" customWidth="1"/>
    <col min="8444" max="8444" width="38.7109375" style="1" customWidth="1"/>
    <col min="8445" max="8445" width="16.140625" style="1" customWidth="1"/>
    <col min="8446" max="8446" width="23.42578125" style="1" customWidth="1"/>
    <col min="8447" max="8449" width="18.5703125" style="1" customWidth="1"/>
    <col min="8450" max="8450" width="15.7109375" style="1" customWidth="1"/>
    <col min="8451" max="8697" width="9.140625" style="1"/>
    <col min="8698" max="8698" width="5.140625" style="1" customWidth="1"/>
    <col min="8699" max="8699" width="7.7109375" style="1" customWidth="1"/>
    <col min="8700" max="8700" width="38.7109375" style="1" customWidth="1"/>
    <col min="8701" max="8701" width="16.140625" style="1" customWidth="1"/>
    <col min="8702" max="8702" width="23.42578125" style="1" customWidth="1"/>
    <col min="8703" max="8705" width="18.5703125" style="1" customWidth="1"/>
    <col min="8706" max="8706" width="15.7109375" style="1" customWidth="1"/>
    <col min="8707" max="8953" width="9.140625" style="1"/>
    <col min="8954" max="8954" width="5.140625" style="1" customWidth="1"/>
    <col min="8955" max="8955" width="7.7109375" style="1" customWidth="1"/>
    <col min="8956" max="8956" width="38.7109375" style="1" customWidth="1"/>
    <col min="8957" max="8957" width="16.140625" style="1" customWidth="1"/>
    <col min="8958" max="8958" width="23.42578125" style="1" customWidth="1"/>
    <col min="8959" max="8961" width="18.5703125" style="1" customWidth="1"/>
    <col min="8962" max="8962" width="15.7109375" style="1" customWidth="1"/>
    <col min="8963" max="9209" width="9.140625" style="1"/>
    <col min="9210" max="9210" width="5.140625" style="1" customWidth="1"/>
    <col min="9211" max="9211" width="7.7109375" style="1" customWidth="1"/>
    <col min="9212" max="9212" width="38.7109375" style="1" customWidth="1"/>
    <col min="9213" max="9213" width="16.140625" style="1" customWidth="1"/>
    <col min="9214" max="9214" width="23.42578125" style="1" customWidth="1"/>
    <col min="9215" max="9217" width="18.5703125" style="1" customWidth="1"/>
    <col min="9218" max="9218" width="15.7109375" style="1" customWidth="1"/>
    <col min="9219" max="9465" width="9.140625" style="1"/>
    <col min="9466" max="9466" width="5.140625" style="1" customWidth="1"/>
    <col min="9467" max="9467" width="7.7109375" style="1" customWidth="1"/>
    <col min="9468" max="9468" width="38.7109375" style="1" customWidth="1"/>
    <col min="9469" max="9469" width="16.140625" style="1" customWidth="1"/>
    <col min="9470" max="9470" width="23.42578125" style="1" customWidth="1"/>
    <col min="9471" max="9473" width="18.5703125" style="1" customWidth="1"/>
    <col min="9474" max="9474" width="15.7109375" style="1" customWidth="1"/>
    <col min="9475" max="9721" width="9.140625" style="1"/>
    <col min="9722" max="9722" width="5.140625" style="1" customWidth="1"/>
    <col min="9723" max="9723" width="7.7109375" style="1" customWidth="1"/>
    <col min="9724" max="9724" width="38.7109375" style="1" customWidth="1"/>
    <col min="9725" max="9725" width="16.140625" style="1" customWidth="1"/>
    <col min="9726" max="9726" width="23.42578125" style="1" customWidth="1"/>
    <col min="9727" max="9729" width="18.5703125" style="1" customWidth="1"/>
    <col min="9730" max="9730" width="15.7109375" style="1" customWidth="1"/>
    <col min="9731" max="9977" width="9.140625" style="1"/>
    <col min="9978" max="9978" width="5.140625" style="1" customWidth="1"/>
    <col min="9979" max="9979" width="7.7109375" style="1" customWidth="1"/>
    <col min="9980" max="9980" width="38.7109375" style="1" customWidth="1"/>
    <col min="9981" max="9981" width="16.140625" style="1" customWidth="1"/>
    <col min="9982" max="9982" width="23.42578125" style="1" customWidth="1"/>
    <col min="9983" max="9985" width="18.5703125" style="1" customWidth="1"/>
    <col min="9986" max="9986" width="15.7109375" style="1" customWidth="1"/>
    <col min="9987" max="10233" width="9.140625" style="1"/>
    <col min="10234" max="10234" width="5.140625" style="1" customWidth="1"/>
    <col min="10235" max="10235" width="7.7109375" style="1" customWidth="1"/>
    <col min="10236" max="10236" width="38.7109375" style="1" customWidth="1"/>
    <col min="10237" max="10237" width="16.140625" style="1" customWidth="1"/>
    <col min="10238" max="10238" width="23.42578125" style="1" customWidth="1"/>
    <col min="10239" max="10241" width="18.5703125" style="1" customWidth="1"/>
    <col min="10242" max="10242" width="15.7109375" style="1" customWidth="1"/>
    <col min="10243" max="10489" width="9.140625" style="1"/>
    <col min="10490" max="10490" width="5.140625" style="1" customWidth="1"/>
    <col min="10491" max="10491" width="7.7109375" style="1" customWidth="1"/>
    <col min="10492" max="10492" width="38.7109375" style="1" customWidth="1"/>
    <col min="10493" max="10493" width="16.140625" style="1" customWidth="1"/>
    <col min="10494" max="10494" width="23.42578125" style="1" customWidth="1"/>
    <col min="10495" max="10497" width="18.5703125" style="1" customWidth="1"/>
    <col min="10498" max="10498" width="15.7109375" style="1" customWidth="1"/>
    <col min="10499" max="10745" width="9.140625" style="1"/>
    <col min="10746" max="10746" width="5.140625" style="1" customWidth="1"/>
    <col min="10747" max="10747" width="7.7109375" style="1" customWidth="1"/>
    <col min="10748" max="10748" width="38.7109375" style="1" customWidth="1"/>
    <col min="10749" max="10749" width="16.140625" style="1" customWidth="1"/>
    <col min="10750" max="10750" width="23.42578125" style="1" customWidth="1"/>
    <col min="10751" max="10753" width="18.5703125" style="1" customWidth="1"/>
    <col min="10754" max="10754" width="15.7109375" style="1" customWidth="1"/>
    <col min="10755" max="11001" width="9.140625" style="1"/>
    <col min="11002" max="11002" width="5.140625" style="1" customWidth="1"/>
    <col min="11003" max="11003" width="7.7109375" style="1" customWidth="1"/>
    <col min="11004" max="11004" width="38.7109375" style="1" customWidth="1"/>
    <col min="11005" max="11005" width="16.140625" style="1" customWidth="1"/>
    <col min="11006" max="11006" width="23.42578125" style="1" customWidth="1"/>
    <col min="11007" max="11009" width="18.5703125" style="1" customWidth="1"/>
    <col min="11010" max="11010" width="15.7109375" style="1" customWidth="1"/>
    <col min="11011" max="11257" width="9.140625" style="1"/>
    <col min="11258" max="11258" width="5.140625" style="1" customWidth="1"/>
    <col min="11259" max="11259" width="7.7109375" style="1" customWidth="1"/>
    <col min="11260" max="11260" width="38.7109375" style="1" customWidth="1"/>
    <col min="11261" max="11261" width="16.140625" style="1" customWidth="1"/>
    <col min="11262" max="11262" width="23.42578125" style="1" customWidth="1"/>
    <col min="11263" max="11265" width="18.5703125" style="1" customWidth="1"/>
    <col min="11266" max="11266" width="15.7109375" style="1" customWidth="1"/>
    <col min="11267" max="11513" width="9.140625" style="1"/>
    <col min="11514" max="11514" width="5.140625" style="1" customWidth="1"/>
    <col min="11515" max="11515" width="7.7109375" style="1" customWidth="1"/>
    <col min="11516" max="11516" width="38.7109375" style="1" customWidth="1"/>
    <col min="11517" max="11517" width="16.140625" style="1" customWidth="1"/>
    <col min="11518" max="11518" width="23.42578125" style="1" customWidth="1"/>
    <col min="11519" max="11521" width="18.5703125" style="1" customWidth="1"/>
    <col min="11522" max="11522" width="15.7109375" style="1" customWidth="1"/>
    <col min="11523" max="11769" width="9.140625" style="1"/>
    <col min="11770" max="11770" width="5.140625" style="1" customWidth="1"/>
    <col min="11771" max="11771" width="7.7109375" style="1" customWidth="1"/>
    <col min="11772" max="11772" width="38.7109375" style="1" customWidth="1"/>
    <col min="11773" max="11773" width="16.140625" style="1" customWidth="1"/>
    <col min="11774" max="11774" width="23.42578125" style="1" customWidth="1"/>
    <col min="11775" max="11777" width="18.5703125" style="1" customWidth="1"/>
    <col min="11778" max="11778" width="15.7109375" style="1" customWidth="1"/>
    <col min="11779" max="12025" width="9.140625" style="1"/>
    <col min="12026" max="12026" width="5.140625" style="1" customWidth="1"/>
    <col min="12027" max="12027" width="7.7109375" style="1" customWidth="1"/>
    <col min="12028" max="12028" width="38.7109375" style="1" customWidth="1"/>
    <col min="12029" max="12029" width="16.140625" style="1" customWidth="1"/>
    <col min="12030" max="12030" width="23.42578125" style="1" customWidth="1"/>
    <col min="12031" max="12033" width="18.5703125" style="1" customWidth="1"/>
    <col min="12034" max="12034" width="15.7109375" style="1" customWidth="1"/>
    <col min="12035" max="12281" width="9.140625" style="1"/>
    <col min="12282" max="12282" width="5.140625" style="1" customWidth="1"/>
    <col min="12283" max="12283" width="7.7109375" style="1" customWidth="1"/>
    <col min="12284" max="12284" width="38.7109375" style="1" customWidth="1"/>
    <col min="12285" max="12285" width="16.140625" style="1" customWidth="1"/>
    <col min="12286" max="12286" width="23.42578125" style="1" customWidth="1"/>
    <col min="12287" max="12289" width="18.5703125" style="1" customWidth="1"/>
    <col min="12290" max="12290" width="15.7109375" style="1" customWidth="1"/>
    <col min="12291" max="12537" width="9.140625" style="1"/>
    <col min="12538" max="12538" width="5.140625" style="1" customWidth="1"/>
    <col min="12539" max="12539" width="7.7109375" style="1" customWidth="1"/>
    <col min="12540" max="12540" width="38.7109375" style="1" customWidth="1"/>
    <col min="12541" max="12541" width="16.140625" style="1" customWidth="1"/>
    <col min="12542" max="12542" width="23.42578125" style="1" customWidth="1"/>
    <col min="12543" max="12545" width="18.5703125" style="1" customWidth="1"/>
    <col min="12546" max="12546" width="15.7109375" style="1" customWidth="1"/>
    <col min="12547" max="12793" width="9.140625" style="1"/>
    <col min="12794" max="12794" width="5.140625" style="1" customWidth="1"/>
    <col min="12795" max="12795" width="7.7109375" style="1" customWidth="1"/>
    <col min="12796" max="12796" width="38.7109375" style="1" customWidth="1"/>
    <col min="12797" max="12797" width="16.140625" style="1" customWidth="1"/>
    <col min="12798" max="12798" width="23.42578125" style="1" customWidth="1"/>
    <col min="12799" max="12801" width="18.5703125" style="1" customWidth="1"/>
    <col min="12802" max="12802" width="15.7109375" style="1" customWidth="1"/>
    <col min="12803" max="13049" width="9.140625" style="1"/>
    <col min="13050" max="13050" width="5.140625" style="1" customWidth="1"/>
    <col min="13051" max="13051" width="7.7109375" style="1" customWidth="1"/>
    <col min="13052" max="13052" width="38.7109375" style="1" customWidth="1"/>
    <col min="13053" max="13053" width="16.140625" style="1" customWidth="1"/>
    <col min="13054" max="13054" width="23.42578125" style="1" customWidth="1"/>
    <col min="13055" max="13057" width="18.5703125" style="1" customWidth="1"/>
    <col min="13058" max="13058" width="15.7109375" style="1" customWidth="1"/>
    <col min="13059" max="13305" width="9.140625" style="1"/>
    <col min="13306" max="13306" width="5.140625" style="1" customWidth="1"/>
    <col min="13307" max="13307" width="7.7109375" style="1" customWidth="1"/>
    <col min="13308" max="13308" width="38.7109375" style="1" customWidth="1"/>
    <col min="13309" max="13309" width="16.140625" style="1" customWidth="1"/>
    <col min="13310" max="13310" width="23.42578125" style="1" customWidth="1"/>
    <col min="13311" max="13313" width="18.5703125" style="1" customWidth="1"/>
    <col min="13314" max="13314" width="15.7109375" style="1" customWidth="1"/>
    <col min="13315" max="13561" width="9.140625" style="1"/>
    <col min="13562" max="13562" width="5.140625" style="1" customWidth="1"/>
    <col min="13563" max="13563" width="7.7109375" style="1" customWidth="1"/>
    <col min="13564" max="13564" width="38.7109375" style="1" customWidth="1"/>
    <col min="13565" max="13565" width="16.140625" style="1" customWidth="1"/>
    <col min="13566" max="13566" width="23.42578125" style="1" customWidth="1"/>
    <col min="13567" max="13569" width="18.5703125" style="1" customWidth="1"/>
    <col min="13570" max="13570" width="15.7109375" style="1" customWidth="1"/>
    <col min="13571" max="13817" width="9.140625" style="1"/>
    <col min="13818" max="13818" width="5.140625" style="1" customWidth="1"/>
    <col min="13819" max="13819" width="7.7109375" style="1" customWidth="1"/>
    <col min="13820" max="13820" width="38.7109375" style="1" customWidth="1"/>
    <col min="13821" max="13821" width="16.140625" style="1" customWidth="1"/>
    <col min="13822" max="13822" width="23.42578125" style="1" customWidth="1"/>
    <col min="13823" max="13825" width="18.5703125" style="1" customWidth="1"/>
    <col min="13826" max="13826" width="15.7109375" style="1" customWidth="1"/>
    <col min="13827" max="14073" width="9.140625" style="1"/>
    <col min="14074" max="14074" width="5.140625" style="1" customWidth="1"/>
    <col min="14075" max="14075" width="7.7109375" style="1" customWidth="1"/>
    <col min="14076" max="14076" width="38.7109375" style="1" customWidth="1"/>
    <col min="14077" max="14077" width="16.140625" style="1" customWidth="1"/>
    <col min="14078" max="14078" width="23.42578125" style="1" customWidth="1"/>
    <col min="14079" max="14081" width="18.5703125" style="1" customWidth="1"/>
    <col min="14082" max="14082" width="15.7109375" style="1" customWidth="1"/>
    <col min="14083" max="14329" width="9.140625" style="1"/>
    <col min="14330" max="14330" width="5.140625" style="1" customWidth="1"/>
    <col min="14331" max="14331" width="7.7109375" style="1" customWidth="1"/>
    <col min="14332" max="14332" width="38.7109375" style="1" customWidth="1"/>
    <col min="14333" max="14333" width="16.140625" style="1" customWidth="1"/>
    <col min="14334" max="14334" width="23.42578125" style="1" customWidth="1"/>
    <col min="14335" max="14337" width="18.5703125" style="1" customWidth="1"/>
    <col min="14338" max="14338" width="15.7109375" style="1" customWidth="1"/>
    <col min="14339" max="14585" width="9.140625" style="1"/>
    <col min="14586" max="14586" width="5.140625" style="1" customWidth="1"/>
    <col min="14587" max="14587" width="7.7109375" style="1" customWidth="1"/>
    <col min="14588" max="14588" width="38.7109375" style="1" customWidth="1"/>
    <col min="14589" max="14589" width="16.140625" style="1" customWidth="1"/>
    <col min="14590" max="14590" width="23.42578125" style="1" customWidth="1"/>
    <col min="14591" max="14593" width="18.5703125" style="1" customWidth="1"/>
    <col min="14594" max="14594" width="15.7109375" style="1" customWidth="1"/>
    <col min="14595" max="14841" width="9.140625" style="1"/>
    <col min="14842" max="14842" width="5.140625" style="1" customWidth="1"/>
    <col min="14843" max="14843" width="7.7109375" style="1" customWidth="1"/>
    <col min="14844" max="14844" width="38.7109375" style="1" customWidth="1"/>
    <col min="14845" max="14845" width="16.140625" style="1" customWidth="1"/>
    <col min="14846" max="14846" width="23.42578125" style="1" customWidth="1"/>
    <col min="14847" max="14849" width="18.5703125" style="1" customWidth="1"/>
    <col min="14850" max="14850" width="15.7109375" style="1" customWidth="1"/>
    <col min="14851" max="15097" width="9.140625" style="1"/>
    <col min="15098" max="15098" width="5.140625" style="1" customWidth="1"/>
    <col min="15099" max="15099" width="7.7109375" style="1" customWidth="1"/>
    <col min="15100" max="15100" width="38.7109375" style="1" customWidth="1"/>
    <col min="15101" max="15101" width="16.140625" style="1" customWidth="1"/>
    <col min="15102" max="15102" width="23.42578125" style="1" customWidth="1"/>
    <col min="15103" max="15105" width="18.5703125" style="1" customWidth="1"/>
    <col min="15106" max="15106" width="15.7109375" style="1" customWidth="1"/>
    <col min="15107" max="15353" width="9.140625" style="1"/>
    <col min="15354" max="15354" width="5.140625" style="1" customWidth="1"/>
    <col min="15355" max="15355" width="7.7109375" style="1" customWidth="1"/>
    <col min="15356" max="15356" width="38.7109375" style="1" customWidth="1"/>
    <col min="15357" max="15357" width="16.140625" style="1" customWidth="1"/>
    <col min="15358" max="15358" width="23.42578125" style="1" customWidth="1"/>
    <col min="15359" max="15361" width="18.5703125" style="1" customWidth="1"/>
    <col min="15362" max="15362" width="15.7109375" style="1" customWidth="1"/>
    <col min="15363" max="15609" width="9.140625" style="1"/>
    <col min="15610" max="15610" width="5.140625" style="1" customWidth="1"/>
    <col min="15611" max="15611" width="7.7109375" style="1" customWidth="1"/>
    <col min="15612" max="15612" width="38.7109375" style="1" customWidth="1"/>
    <col min="15613" max="15613" width="16.140625" style="1" customWidth="1"/>
    <col min="15614" max="15614" width="23.42578125" style="1" customWidth="1"/>
    <col min="15615" max="15617" width="18.5703125" style="1" customWidth="1"/>
    <col min="15618" max="15618" width="15.7109375" style="1" customWidth="1"/>
    <col min="15619" max="15865" width="9.140625" style="1"/>
    <col min="15866" max="15866" width="5.140625" style="1" customWidth="1"/>
    <col min="15867" max="15867" width="7.7109375" style="1" customWidth="1"/>
    <col min="15868" max="15868" width="38.7109375" style="1" customWidth="1"/>
    <col min="15869" max="15869" width="16.140625" style="1" customWidth="1"/>
    <col min="15870" max="15870" width="23.42578125" style="1" customWidth="1"/>
    <col min="15871" max="15873" width="18.5703125" style="1" customWidth="1"/>
    <col min="15874" max="15874" width="15.7109375" style="1" customWidth="1"/>
    <col min="15875" max="16121" width="9.140625" style="1"/>
    <col min="16122" max="16122" width="5.140625" style="1" customWidth="1"/>
    <col min="16123" max="16123" width="7.7109375" style="1" customWidth="1"/>
    <col min="16124" max="16124" width="38.7109375" style="1" customWidth="1"/>
    <col min="16125" max="16125" width="16.140625" style="1" customWidth="1"/>
    <col min="16126" max="16126" width="23.42578125" style="1" customWidth="1"/>
    <col min="16127" max="16129" width="18.5703125" style="1" customWidth="1"/>
    <col min="16130" max="16130" width="15.7109375" style="1" customWidth="1"/>
    <col min="16131" max="16384" width="9.140625" style="1"/>
  </cols>
  <sheetData>
    <row r="1" spans="1:252" s="24" customFormat="1" ht="13.15" customHeight="1" thickBot="1" x14ac:dyDescent="0.25">
      <c r="A1" s="24" t="s">
        <v>166</v>
      </c>
    </row>
    <row r="2" spans="1:252" s="24" customFormat="1" ht="31.9" customHeight="1" thickBot="1" x14ac:dyDescent="0.25">
      <c r="A2" s="69" t="s">
        <v>184</v>
      </c>
      <c r="B2" s="69"/>
      <c r="C2" s="69"/>
      <c r="D2" s="69"/>
      <c r="E2" s="69"/>
      <c r="F2" s="69"/>
      <c r="G2" s="69"/>
      <c r="H2" s="69"/>
      <c r="I2" s="69"/>
      <c r="W2" s="47" t="s">
        <v>112</v>
      </c>
    </row>
    <row r="3" spans="1:252" s="29" customFormat="1" ht="18.75" x14ac:dyDescent="0.2">
      <c r="A3" s="26" t="s">
        <v>167</v>
      </c>
      <c r="B3" s="25"/>
      <c r="C3" s="27"/>
      <c r="D3" s="27"/>
      <c r="E3" s="27"/>
      <c r="F3" s="27"/>
      <c r="G3" s="27"/>
      <c r="H3" s="27"/>
      <c r="I3" s="28"/>
      <c r="J3" s="28"/>
      <c r="K3" s="28"/>
      <c r="L3" s="28"/>
      <c r="O3" s="30"/>
      <c r="R3" s="30"/>
      <c r="T3" s="31"/>
      <c r="W3" s="48" t="s">
        <v>110</v>
      </c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46" t="str">
        <f>+'B1.Regioni_PA coinvolte'!B4</f>
        <v>….....................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  <c r="W4" s="49" t="s">
        <v>111</v>
      </c>
    </row>
    <row r="5" spans="1:252" s="25" customFormat="1" ht="15.75" x14ac:dyDescent="0.25">
      <c r="A5" s="25" t="s">
        <v>169</v>
      </c>
      <c r="B5" s="46" t="str">
        <f>+'B1.Regioni_PA coinvolte'!B5</f>
        <v>….....................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  <c r="W5" s="50" t="s">
        <v>160</v>
      </c>
    </row>
    <row r="6" spans="1:252" s="14" customFormat="1" x14ac:dyDescent="0.2">
      <c r="A6" s="17"/>
      <c r="W6" s="49"/>
    </row>
    <row r="7" spans="1:252" ht="33.75" x14ac:dyDescent="0.2">
      <c r="A7" s="9" t="s">
        <v>117</v>
      </c>
      <c r="B7" s="9" t="s">
        <v>141</v>
      </c>
      <c r="C7" s="9" t="s">
        <v>149</v>
      </c>
      <c r="D7" s="9" t="s">
        <v>113</v>
      </c>
      <c r="E7" s="9" t="s">
        <v>114</v>
      </c>
      <c r="F7" s="9" t="s">
        <v>177</v>
      </c>
      <c r="G7" s="9" t="s">
        <v>149</v>
      </c>
      <c r="H7" s="9" t="s">
        <v>113</v>
      </c>
      <c r="I7" s="9" t="s">
        <v>178</v>
      </c>
      <c r="W7" s="50"/>
    </row>
    <row r="8" spans="1:252" ht="13.5" thickBot="1" x14ac:dyDescent="0.25">
      <c r="A8" s="13">
        <v>1</v>
      </c>
      <c r="B8" s="10"/>
      <c r="C8" s="10"/>
      <c r="D8" s="10"/>
      <c r="E8" s="10"/>
      <c r="F8" s="33"/>
      <c r="G8" s="33"/>
      <c r="H8" s="33"/>
      <c r="I8" s="33"/>
      <c r="W8" s="51"/>
    </row>
    <row r="9" spans="1:252" x14ac:dyDescent="0.2">
      <c r="A9" s="13">
        <v>2</v>
      </c>
      <c r="B9" s="10"/>
      <c r="C9" s="10"/>
      <c r="D9" s="10"/>
      <c r="E9" s="10"/>
      <c r="F9" s="33"/>
      <c r="G9" s="33"/>
      <c r="H9" s="33"/>
      <c r="I9" s="33"/>
    </row>
    <row r="10" spans="1:252" x14ac:dyDescent="0.2">
      <c r="A10" s="13">
        <v>3</v>
      </c>
      <c r="B10" s="10"/>
      <c r="C10" s="10"/>
      <c r="D10" s="10"/>
      <c r="E10" s="10"/>
      <c r="F10" s="33"/>
      <c r="G10" s="33"/>
      <c r="H10" s="33"/>
      <c r="I10" s="33"/>
    </row>
    <row r="11" spans="1:252" x14ac:dyDescent="0.2">
      <c r="A11" s="13">
        <v>4</v>
      </c>
      <c r="B11" s="10"/>
      <c r="C11" s="10"/>
      <c r="D11" s="10"/>
      <c r="E11" s="10"/>
      <c r="F11" s="33"/>
      <c r="G11" s="33"/>
      <c r="H11" s="33"/>
      <c r="I11" s="33"/>
    </row>
    <row r="12" spans="1:252" x14ac:dyDescent="0.2">
      <c r="A12" s="13">
        <v>5</v>
      </c>
      <c r="B12" s="10"/>
      <c r="C12" s="10"/>
      <c r="D12" s="10"/>
      <c r="E12" s="10"/>
      <c r="F12" s="33"/>
      <c r="G12" s="33"/>
      <c r="H12" s="33"/>
      <c r="I12" s="33"/>
    </row>
    <row r="13" spans="1:252" x14ac:dyDescent="0.2">
      <c r="A13" s="13">
        <v>6</v>
      </c>
      <c r="B13" s="10"/>
      <c r="C13" s="10"/>
      <c r="D13" s="10"/>
      <c r="E13" s="10"/>
      <c r="F13" s="33"/>
      <c r="G13" s="33"/>
      <c r="H13" s="33"/>
      <c r="I13" s="33"/>
    </row>
    <row r="14" spans="1:252" x14ac:dyDescent="0.2">
      <c r="A14" s="13">
        <v>7</v>
      </c>
      <c r="B14" s="10"/>
      <c r="C14" s="10"/>
      <c r="D14" s="10"/>
      <c r="E14" s="10"/>
      <c r="F14" s="33"/>
      <c r="G14" s="33"/>
      <c r="H14" s="33"/>
      <c r="I14" s="33"/>
    </row>
    <row r="15" spans="1:252" x14ac:dyDescent="0.2">
      <c r="A15" s="13">
        <v>8</v>
      </c>
      <c r="B15" s="10"/>
      <c r="C15" s="10"/>
      <c r="D15" s="10"/>
      <c r="E15" s="10"/>
      <c r="F15" s="33"/>
      <c r="G15" s="33"/>
      <c r="H15" s="33"/>
      <c r="I15" s="33"/>
    </row>
    <row r="16" spans="1:252" x14ac:dyDescent="0.2">
      <c r="A16" s="13">
        <v>9</v>
      </c>
      <c r="B16" s="10"/>
      <c r="C16" s="10"/>
      <c r="D16" s="10"/>
      <c r="E16" s="10"/>
      <c r="F16" s="33"/>
      <c r="G16" s="33"/>
      <c r="H16" s="33"/>
      <c r="I16" s="33"/>
    </row>
    <row r="17" spans="1:9" x14ac:dyDescent="0.2">
      <c r="A17" s="13">
        <v>10</v>
      </c>
      <c r="B17" s="10"/>
      <c r="C17" s="10"/>
      <c r="D17" s="10"/>
      <c r="E17" s="10"/>
      <c r="F17" s="33"/>
      <c r="G17" s="33"/>
      <c r="H17" s="33"/>
      <c r="I17" s="33"/>
    </row>
    <row r="18" spans="1:9" x14ac:dyDescent="0.2">
      <c r="A18" s="13">
        <v>11</v>
      </c>
      <c r="B18" s="10"/>
      <c r="C18" s="10"/>
      <c r="D18" s="10"/>
      <c r="E18" s="10"/>
      <c r="F18" s="33"/>
      <c r="G18" s="33"/>
      <c r="H18" s="33"/>
      <c r="I18" s="33"/>
    </row>
    <row r="19" spans="1:9" x14ac:dyDescent="0.2">
      <c r="A19" s="13">
        <v>12</v>
      </c>
      <c r="B19" s="10"/>
      <c r="C19" s="10"/>
      <c r="D19" s="10"/>
      <c r="E19" s="10"/>
      <c r="F19" s="33"/>
      <c r="G19" s="33"/>
      <c r="H19" s="33"/>
      <c r="I19" s="33"/>
    </row>
    <row r="20" spans="1:9" x14ac:dyDescent="0.2">
      <c r="A20" s="13">
        <v>13</v>
      </c>
      <c r="B20" s="10"/>
      <c r="C20" s="10"/>
      <c r="D20" s="10"/>
      <c r="E20" s="10"/>
      <c r="F20" s="33"/>
      <c r="G20" s="33"/>
      <c r="H20" s="33"/>
      <c r="I20" s="33"/>
    </row>
    <row r="21" spans="1:9" x14ac:dyDescent="0.2">
      <c r="A21" s="13">
        <v>14</v>
      </c>
      <c r="B21" s="10"/>
      <c r="C21" s="10"/>
      <c r="D21" s="10"/>
      <c r="E21" s="10"/>
      <c r="F21" s="33"/>
      <c r="G21" s="33"/>
      <c r="H21" s="33"/>
      <c r="I21" s="33"/>
    </row>
    <row r="22" spans="1:9" x14ac:dyDescent="0.2">
      <c r="A22" s="13">
        <v>15</v>
      </c>
      <c r="B22" s="10"/>
      <c r="C22" s="10"/>
      <c r="D22" s="10"/>
      <c r="E22" s="10"/>
      <c r="F22" s="33"/>
      <c r="G22" s="33"/>
      <c r="H22" s="33"/>
      <c r="I22" s="33"/>
    </row>
    <row r="23" spans="1:9" x14ac:dyDescent="0.2">
      <c r="A23" s="13">
        <v>16</v>
      </c>
      <c r="B23" s="10"/>
      <c r="C23" s="10"/>
      <c r="D23" s="10"/>
      <c r="E23" s="10"/>
      <c r="F23" s="33"/>
      <c r="G23" s="33"/>
      <c r="H23" s="33"/>
      <c r="I23" s="33"/>
    </row>
    <row r="24" spans="1:9" x14ac:dyDescent="0.2">
      <c r="A24" s="13">
        <v>17</v>
      </c>
      <c r="B24" s="10"/>
      <c r="C24" s="10"/>
      <c r="D24" s="10"/>
      <c r="E24" s="10"/>
      <c r="F24" s="33"/>
      <c r="G24" s="33"/>
      <c r="H24" s="33"/>
      <c r="I24" s="33"/>
    </row>
    <row r="25" spans="1:9" x14ac:dyDescent="0.2">
      <c r="A25" s="13">
        <v>18</v>
      </c>
      <c r="B25" s="10"/>
      <c r="C25" s="10"/>
      <c r="D25" s="10"/>
      <c r="E25" s="10"/>
      <c r="F25" s="33"/>
      <c r="G25" s="33"/>
      <c r="H25" s="33"/>
      <c r="I25" s="33"/>
    </row>
    <row r="26" spans="1:9" x14ac:dyDescent="0.2">
      <c r="A26" s="13">
        <v>19</v>
      </c>
      <c r="B26" s="10"/>
      <c r="C26" s="10"/>
      <c r="D26" s="10"/>
      <c r="E26" s="10"/>
      <c r="F26" s="33"/>
      <c r="G26" s="33"/>
      <c r="H26" s="33"/>
      <c r="I26" s="33"/>
    </row>
    <row r="27" spans="1:9" x14ac:dyDescent="0.2">
      <c r="A27" s="13">
        <v>20</v>
      </c>
      <c r="B27" s="10"/>
      <c r="C27" s="10"/>
      <c r="D27" s="10"/>
      <c r="E27" s="10"/>
      <c r="F27" s="33"/>
      <c r="G27" s="33"/>
      <c r="H27" s="33"/>
      <c r="I27" s="33"/>
    </row>
    <row r="28" spans="1:9" x14ac:dyDescent="0.2">
      <c r="A28" s="13">
        <v>21</v>
      </c>
      <c r="B28" s="10"/>
      <c r="C28" s="10"/>
      <c r="D28" s="10"/>
      <c r="E28" s="10"/>
      <c r="F28" s="33"/>
      <c r="G28" s="33"/>
      <c r="H28" s="33"/>
      <c r="I28" s="33"/>
    </row>
    <row r="29" spans="1:9" x14ac:dyDescent="0.2">
      <c r="A29" s="13">
        <v>22</v>
      </c>
      <c r="B29" s="10"/>
      <c r="C29" s="10"/>
      <c r="D29" s="10"/>
      <c r="E29" s="10"/>
      <c r="F29" s="33"/>
      <c r="G29" s="33"/>
      <c r="H29" s="33"/>
      <c r="I29" s="33"/>
    </row>
    <row r="30" spans="1:9" x14ac:dyDescent="0.2">
      <c r="A30" s="13">
        <v>23</v>
      </c>
      <c r="B30" s="10"/>
      <c r="C30" s="10"/>
      <c r="D30" s="10"/>
      <c r="E30" s="10"/>
      <c r="F30" s="33"/>
      <c r="G30" s="33"/>
      <c r="H30" s="33"/>
      <c r="I30" s="33"/>
    </row>
    <row r="31" spans="1:9" x14ac:dyDescent="0.2">
      <c r="A31" s="13">
        <v>24</v>
      </c>
      <c r="B31" s="10"/>
      <c r="C31" s="10"/>
      <c r="D31" s="10"/>
      <c r="E31" s="10"/>
      <c r="F31" s="33"/>
      <c r="G31" s="33"/>
      <c r="H31" s="33"/>
      <c r="I31" s="33"/>
    </row>
    <row r="32" spans="1:9" hidden="1" x14ac:dyDescent="0.2">
      <c r="A32" s="13">
        <v>25</v>
      </c>
      <c r="B32" s="10"/>
      <c r="C32" s="10"/>
      <c r="D32" s="10"/>
      <c r="E32" s="10"/>
      <c r="F32" s="33"/>
      <c r="G32" s="33"/>
      <c r="H32" s="33"/>
      <c r="I32" s="33"/>
    </row>
    <row r="33" spans="1:9" hidden="1" x14ac:dyDescent="0.2">
      <c r="A33" s="13">
        <v>26</v>
      </c>
      <c r="B33" s="10"/>
      <c r="C33" s="10"/>
      <c r="D33" s="10"/>
      <c r="E33" s="10"/>
      <c r="F33" s="33"/>
      <c r="G33" s="33"/>
      <c r="H33" s="33"/>
      <c r="I33" s="33"/>
    </row>
    <row r="34" spans="1:9" hidden="1" x14ac:dyDescent="0.2">
      <c r="A34" s="13">
        <v>27</v>
      </c>
      <c r="B34" s="10"/>
      <c r="C34" s="10"/>
      <c r="D34" s="10"/>
      <c r="E34" s="10"/>
      <c r="F34" s="33"/>
      <c r="G34" s="33"/>
      <c r="H34" s="33"/>
      <c r="I34" s="33"/>
    </row>
    <row r="35" spans="1:9" hidden="1" x14ac:dyDescent="0.2">
      <c r="A35" s="13">
        <v>28</v>
      </c>
      <c r="B35" s="10"/>
      <c r="C35" s="10"/>
      <c r="D35" s="10"/>
      <c r="E35" s="10"/>
      <c r="F35" s="33"/>
      <c r="G35" s="33"/>
      <c r="H35" s="33"/>
      <c r="I35" s="33"/>
    </row>
    <row r="36" spans="1:9" hidden="1" x14ac:dyDescent="0.2">
      <c r="A36" s="13">
        <v>29</v>
      </c>
      <c r="B36" s="10"/>
      <c r="C36" s="10"/>
      <c r="D36" s="10"/>
      <c r="E36" s="10"/>
      <c r="F36" s="33"/>
      <c r="G36" s="33"/>
      <c r="H36" s="33"/>
      <c r="I36" s="33"/>
    </row>
    <row r="37" spans="1:9" hidden="1" x14ac:dyDescent="0.2">
      <c r="A37" s="13">
        <v>30</v>
      </c>
      <c r="B37" s="10"/>
      <c r="C37" s="10"/>
      <c r="D37" s="10"/>
      <c r="E37" s="10"/>
      <c r="F37" s="33"/>
      <c r="G37" s="33"/>
      <c r="H37" s="33"/>
      <c r="I37" s="33"/>
    </row>
    <row r="38" spans="1:9" hidden="1" x14ac:dyDescent="0.2">
      <c r="A38" s="13">
        <v>31</v>
      </c>
      <c r="B38" s="10"/>
      <c r="C38" s="10"/>
      <c r="D38" s="10"/>
      <c r="E38" s="10"/>
      <c r="F38" s="33"/>
      <c r="G38" s="33"/>
      <c r="H38" s="33"/>
      <c r="I38" s="33"/>
    </row>
    <row r="39" spans="1:9" hidden="1" x14ac:dyDescent="0.2">
      <c r="A39" s="13">
        <v>32</v>
      </c>
      <c r="B39" s="10"/>
      <c r="C39" s="10"/>
      <c r="D39" s="10"/>
      <c r="E39" s="10"/>
      <c r="F39" s="33"/>
      <c r="G39" s="33"/>
      <c r="H39" s="33"/>
      <c r="I39" s="33"/>
    </row>
    <row r="40" spans="1:9" hidden="1" x14ac:dyDescent="0.2">
      <c r="A40" s="13">
        <v>33</v>
      </c>
      <c r="B40" s="10"/>
      <c r="C40" s="10"/>
      <c r="D40" s="10"/>
      <c r="E40" s="10"/>
      <c r="F40" s="33"/>
      <c r="G40" s="33"/>
      <c r="H40" s="33"/>
      <c r="I40" s="33"/>
    </row>
    <row r="41" spans="1:9" hidden="1" x14ac:dyDescent="0.2">
      <c r="A41" s="13">
        <v>34</v>
      </c>
      <c r="B41" s="10"/>
      <c r="C41" s="10"/>
      <c r="D41" s="10"/>
      <c r="E41" s="10"/>
      <c r="F41" s="33"/>
      <c r="G41" s="33"/>
      <c r="H41" s="33"/>
      <c r="I41" s="33"/>
    </row>
    <row r="42" spans="1:9" hidden="1" x14ac:dyDescent="0.2">
      <c r="A42" s="13">
        <v>35</v>
      </c>
      <c r="B42" s="10"/>
      <c r="C42" s="10"/>
      <c r="D42" s="10"/>
      <c r="E42" s="10"/>
      <c r="F42" s="33"/>
      <c r="G42" s="33"/>
      <c r="H42" s="33"/>
      <c r="I42" s="33"/>
    </row>
    <row r="43" spans="1:9" hidden="1" x14ac:dyDescent="0.2">
      <c r="A43" s="13">
        <v>36</v>
      </c>
      <c r="B43" s="10"/>
      <c r="C43" s="10"/>
      <c r="D43" s="10"/>
      <c r="E43" s="10"/>
      <c r="F43" s="33"/>
      <c r="G43" s="33"/>
      <c r="H43" s="33"/>
      <c r="I43" s="33"/>
    </row>
    <row r="44" spans="1:9" hidden="1" x14ac:dyDescent="0.2">
      <c r="A44" s="13">
        <v>37</v>
      </c>
      <c r="B44" s="10"/>
      <c r="C44" s="10"/>
      <c r="D44" s="10"/>
      <c r="E44" s="10"/>
      <c r="F44" s="33"/>
      <c r="G44" s="33"/>
      <c r="H44" s="33"/>
      <c r="I44" s="33"/>
    </row>
    <row r="45" spans="1:9" hidden="1" x14ac:dyDescent="0.2">
      <c r="A45" s="13">
        <v>38</v>
      </c>
      <c r="B45" s="10"/>
      <c r="C45" s="10"/>
      <c r="D45" s="10"/>
      <c r="E45" s="10"/>
      <c r="F45" s="33"/>
      <c r="G45" s="33"/>
      <c r="H45" s="33"/>
      <c r="I45" s="33"/>
    </row>
    <row r="46" spans="1:9" hidden="1" x14ac:dyDescent="0.2">
      <c r="A46" s="13">
        <v>39</v>
      </c>
      <c r="B46" s="10"/>
      <c r="C46" s="10"/>
      <c r="D46" s="10"/>
      <c r="E46" s="10"/>
      <c r="F46" s="33"/>
      <c r="G46" s="33"/>
      <c r="H46" s="33"/>
      <c r="I46" s="33"/>
    </row>
    <row r="47" spans="1:9" hidden="1" x14ac:dyDescent="0.2">
      <c r="A47" s="13">
        <v>40</v>
      </c>
      <c r="B47" s="10"/>
      <c r="C47" s="10"/>
      <c r="D47" s="10"/>
      <c r="E47" s="10"/>
      <c r="F47" s="33"/>
      <c r="G47" s="33"/>
      <c r="H47" s="33"/>
      <c r="I47" s="33"/>
    </row>
    <row r="48" spans="1:9" hidden="1" x14ac:dyDescent="0.2">
      <c r="A48" s="13">
        <v>41</v>
      </c>
      <c r="B48" s="10"/>
      <c r="C48" s="10"/>
      <c r="D48" s="10"/>
      <c r="E48" s="10"/>
      <c r="F48" s="33"/>
      <c r="G48" s="33"/>
      <c r="H48" s="33"/>
      <c r="I48" s="33"/>
    </row>
    <row r="49" spans="1:9" hidden="1" x14ac:dyDescent="0.2">
      <c r="A49" s="13">
        <v>42</v>
      </c>
      <c r="B49" s="10"/>
      <c r="C49" s="10"/>
      <c r="D49" s="10"/>
      <c r="E49" s="10"/>
      <c r="F49" s="33"/>
      <c r="G49" s="33"/>
      <c r="H49" s="33"/>
      <c r="I49" s="33"/>
    </row>
    <row r="50" spans="1:9" hidden="1" x14ac:dyDescent="0.2">
      <c r="A50" s="13">
        <v>43</v>
      </c>
      <c r="B50" s="10"/>
      <c r="C50" s="10"/>
      <c r="D50" s="10"/>
      <c r="E50" s="10"/>
      <c r="F50" s="33"/>
      <c r="G50" s="33"/>
      <c r="H50" s="33"/>
      <c r="I50" s="33"/>
    </row>
    <row r="51" spans="1:9" hidden="1" x14ac:dyDescent="0.2">
      <c r="A51" s="13">
        <v>44</v>
      </c>
      <c r="B51" s="10"/>
      <c r="C51" s="10"/>
      <c r="D51" s="10"/>
      <c r="E51" s="10"/>
      <c r="F51" s="33"/>
      <c r="G51" s="33"/>
      <c r="H51" s="33"/>
      <c r="I51" s="33"/>
    </row>
    <row r="52" spans="1:9" hidden="1" x14ac:dyDescent="0.2">
      <c r="A52" s="13">
        <v>45</v>
      </c>
      <c r="B52" s="10"/>
      <c r="C52" s="10"/>
      <c r="D52" s="10"/>
      <c r="E52" s="10"/>
      <c r="F52" s="33"/>
      <c r="G52" s="33"/>
      <c r="H52" s="33"/>
      <c r="I52" s="33"/>
    </row>
    <row r="53" spans="1:9" hidden="1" x14ac:dyDescent="0.2">
      <c r="A53" s="13">
        <v>46</v>
      </c>
      <c r="B53" s="10"/>
      <c r="C53" s="10"/>
      <c r="D53" s="10"/>
      <c r="E53" s="10"/>
      <c r="F53" s="33"/>
      <c r="G53" s="33"/>
      <c r="H53" s="33"/>
      <c r="I53" s="33"/>
    </row>
    <row r="54" spans="1:9" hidden="1" x14ac:dyDescent="0.2">
      <c r="A54" s="13">
        <v>47</v>
      </c>
      <c r="B54" s="10"/>
      <c r="C54" s="10"/>
      <c r="D54" s="10"/>
      <c r="E54" s="10"/>
      <c r="F54" s="33"/>
      <c r="G54" s="33"/>
      <c r="H54" s="33"/>
      <c r="I54" s="33"/>
    </row>
    <row r="55" spans="1:9" hidden="1" x14ac:dyDescent="0.2">
      <c r="A55" s="13">
        <v>48</v>
      </c>
      <c r="B55" s="10"/>
      <c r="C55" s="10"/>
      <c r="D55" s="10"/>
      <c r="E55" s="10"/>
      <c r="F55" s="33"/>
      <c r="G55" s="33"/>
      <c r="H55" s="33"/>
      <c r="I55" s="33"/>
    </row>
    <row r="56" spans="1:9" hidden="1" x14ac:dyDescent="0.2">
      <c r="A56" s="13">
        <v>49</v>
      </c>
      <c r="B56" s="10"/>
      <c r="C56" s="10"/>
      <c r="D56" s="10"/>
      <c r="E56" s="10"/>
      <c r="F56" s="33"/>
      <c r="G56" s="33"/>
      <c r="H56" s="33"/>
      <c r="I56" s="33"/>
    </row>
    <row r="57" spans="1:9" hidden="1" x14ac:dyDescent="0.2">
      <c r="A57" s="13">
        <v>50</v>
      </c>
      <c r="B57" s="10"/>
      <c r="C57" s="10"/>
      <c r="D57" s="10"/>
      <c r="E57" s="10"/>
      <c r="F57" s="33"/>
      <c r="G57" s="33"/>
      <c r="H57" s="33"/>
      <c r="I57" s="33"/>
    </row>
    <row r="58" spans="1:9" hidden="1" x14ac:dyDescent="0.2">
      <c r="A58" s="13">
        <v>51</v>
      </c>
      <c r="B58" s="10"/>
      <c r="C58" s="10"/>
      <c r="D58" s="10"/>
      <c r="E58" s="10"/>
      <c r="F58" s="33"/>
      <c r="G58" s="33"/>
      <c r="H58" s="33"/>
      <c r="I58" s="33"/>
    </row>
    <row r="59" spans="1:9" hidden="1" x14ac:dyDescent="0.2">
      <c r="A59" s="13">
        <v>52</v>
      </c>
      <c r="B59" s="10"/>
      <c r="C59" s="10"/>
      <c r="D59" s="10"/>
      <c r="E59" s="10"/>
      <c r="F59" s="33"/>
      <c r="G59" s="33"/>
      <c r="H59" s="33"/>
      <c r="I59" s="33"/>
    </row>
    <row r="60" spans="1:9" hidden="1" x14ac:dyDescent="0.2">
      <c r="A60" s="13">
        <v>53</v>
      </c>
      <c r="B60" s="10"/>
      <c r="C60" s="10"/>
      <c r="D60" s="10"/>
      <c r="E60" s="10"/>
      <c r="F60" s="33"/>
      <c r="G60" s="33"/>
      <c r="H60" s="33"/>
      <c r="I60" s="33"/>
    </row>
    <row r="61" spans="1:9" hidden="1" x14ac:dyDescent="0.2">
      <c r="A61" s="13">
        <v>54</v>
      </c>
      <c r="B61" s="10"/>
      <c r="C61" s="10"/>
      <c r="D61" s="10"/>
      <c r="E61" s="10"/>
      <c r="F61" s="33"/>
      <c r="G61" s="33"/>
      <c r="H61" s="33"/>
      <c r="I61" s="33"/>
    </row>
    <row r="62" spans="1:9" hidden="1" x14ac:dyDescent="0.2">
      <c r="A62" s="13">
        <v>55</v>
      </c>
      <c r="B62" s="10"/>
      <c r="C62" s="10"/>
      <c r="D62" s="10"/>
      <c r="E62" s="10"/>
      <c r="F62" s="33"/>
      <c r="G62" s="33"/>
      <c r="H62" s="33"/>
      <c r="I62" s="33"/>
    </row>
    <row r="63" spans="1:9" hidden="1" x14ac:dyDescent="0.2">
      <c r="A63" s="13">
        <v>56</v>
      </c>
      <c r="B63" s="10"/>
      <c r="C63" s="10"/>
      <c r="D63" s="10"/>
      <c r="E63" s="10"/>
      <c r="F63" s="33"/>
      <c r="G63" s="33"/>
      <c r="H63" s="33"/>
      <c r="I63" s="33"/>
    </row>
    <row r="64" spans="1:9" hidden="1" x14ac:dyDescent="0.2">
      <c r="A64" s="13">
        <v>57</v>
      </c>
      <c r="B64" s="10"/>
      <c r="C64" s="10"/>
      <c r="D64" s="10"/>
      <c r="E64" s="10"/>
      <c r="F64" s="33"/>
      <c r="G64" s="33"/>
      <c r="H64" s="33"/>
      <c r="I64" s="33"/>
    </row>
    <row r="65" spans="1:9" hidden="1" x14ac:dyDescent="0.2">
      <c r="A65" s="13">
        <v>58</v>
      </c>
      <c r="B65" s="10"/>
      <c r="C65" s="10"/>
      <c r="D65" s="10"/>
      <c r="E65" s="10"/>
      <c r="F65" s="33"/>
      <c r="G65" s="33"/>
      <c r="H65" s="33"/>
      <c r="I65" s="33"/>
    </row>
    <row r="66" spans="1:9" hidden="1" x14ac:dyDescent="0.2">
      <c r="A66" s="13">
        <v>59</v>
      </c>
      <c r="B66" s="10"/>
      <c r="C66" s="10"/>
      <c r="D66" s="10"/>
      <c r="E66" s="10"/>
      <c r="F66" s="33"/>
      <c r="G66" s="33"/>
      <c r="H66" s="33"/>
      <c r="I66" s="33"/>
    </row>
    <row r="67" spans="1:9" hidden="1" x14ac:dyDescent="0.2">
      <c r="A67" s="13">
        <v>60</v>
      </c>
      <c r="B67" s="10"/>
      <c r="C67" s="10"/>
      <c r="D67" s="10"/>
      <c r="E67" s="10"/>
      <c r="F67" s="33"/>
      <c r="G67" s="33"/>
      <c r="H67" s="33"/>
      <c r="I67" s="33"/>
    </row>
    <row r="68" spans="1:9" hidden="1" x14ac:dyDescent="0.2">
      <c r="A68" s="13">
        <v>61</v>
      </c>
      <c r="B68" s="10"/>
      <c r="C68" s="10"/>
      <c r="D68" s="10"/>
      <c r="E68" s="10"/>
      <c r="F68" s="33"/>
      <c r="G68" s="33"/>
      <c r="H68" s="33"/>
      <c r="I68" s="33"/>
    </row>
    <row r="69" spans="1:9" hidden="1" x14ac:dyDescent="0.2">
      <c r="A69" s="13">
        <v>62</v>
      </c>
      <c r="B69" s="10"/>
      <c r="C69" s="10"/>
      <c r="D69" s="10"/>
      <c r="E69" s="10"/>
      <c r="F69" s="33"/>
      <c r="G69" s="33"/>
      <c r="H69" s="33"/>
      <c r="I69" s="33"/>
    </row>
    <row r="70" spans="1:9" hidden="1" x14ac:dyDescent="0.2">
      <c r="A70" s="13">
        <v>63</v>
      </c>
      <c r="B70" s="10"/>
      <c r="C70" s="10"/>
      <c r="D70" s="10"/>
      <c r="E70" s="10"/>
      <c r="F70" s="33"/>
      <c r="G70" s="33"/>
      <c r="H70" s="33"/>
      <c r="I70" s="33"/>
    </row>
    <row r="71" spans="1:9" hidden="1" x14ac:dyDescent="0.2">
      <c r="A71" s="13">
        <v>64</v>
      </c>
      <c r="B71" s="10"/>
      <c r="C71" s="10"/>
      <c r="D71" s="10"/>
      <c r="E71" s="10"/>
      <c r="F71" s="33"/>
      <c r="G71" s="33"/>
      <c r="H71" s="33"/>
      <c r="I71" s="33"/>
    </row>
    <row r="72" spans="1:9" hidden="1" x14ac:dyDescent="0.2">
      <c r="A72" s="13">
        <v>65</v>
      </c>
      <c r="B72" s="10"/>
      <c r="C72" s="10"/>
      <c r="D72" s="10"/>
      <c r="E72" s="10"/>
      <c r="F72" s="33"/>
      <c r="G72" s="33"/>
      <c r="H72" s="33"/>
      <c r="I72" s="33"/>
    </row>
    <row r="73" spans="1:9" hidden="1" x14ac:dyDescent="0.2">
      <c r="A73" s="13">
        <v>66</v>
      </c>
      <c r="B73" s="10"/>
      <c r="C73" s="10"/>
      <c r="D73" s="10"/>
      <c r="E73" s="10"/>
      <c r="F73" s="33"/>
      <c r="G73" s="33"/>
      <c r="H73" s="33"/>
      <c r="I73" s="33"/>
    </row>
    <row r="74" spans="1:9" hidden="1" x14ac:dyDescent="0.2">
      <c r="A74" s="13">
        <v>67</v>
      </c>
      <c r="B74" s="10"/>
      <c r="C74" s="10"/>
      <c r="D74" s="10"/>
      <c r="E74" s="10"/>
      <c r="F74" s="33"/>
      <c r="G74" s="33"/>
      <c r="H74" s="33"/>
      <c r="I74" s="33"/>
    </row>
    <row r="75" spans="1:9" x14ac:dyDescent="0.2">
      <c r="A75" s="13">
        <v>68</v>
      </c>
      <c r="B75" s="10"/>
      <c r="C75" s="10"/>
      <c r="D75" s="10"/>
      <c r="E75" s="10"/>
      <c r="F75" s="33"/>
      <c r="G75" s="33"/>
      <c r="H75" s="33"/>
      <c r="I75" s="33"/>
    </row>
    <row r="76" spans="1:9" x14ac:dyDescent="0.2">
      <c r="A76" s="13">
        <v>69</v>
      </c>
      <c r="B76" s="10"/>
      <c r="C76" s="10"/>
      <c r="D76" s="10"/>
      <c r="E76" s="10"/>
      <c r="F76" s="33"/>
      <c r="G76" s="33"/>
      <c r="H76" s="33"/>
      <c r="I76" s="33"/>
    </row>
    <row r="77" spans="1:9" x14ac:dyDescent="0.2">
      <c r="A77" s="13">
        <v>70</v>
      </c>
      <c r="B77" s="10"/>
      <c r="C77" s="10"/>
      <c r="D77" s="10"/>
      <c r="E77" s="10"/>
      <c r="F77" s="33"/>
      <c r="G77" s="33"/>
      <c r="H77" s="33"/>
      <c r="I77" s="33"/>
    </row>
    <row r="79" spans="1:9" ht="28.5" customHeight="1" x14ac:dyDescent="0.2">
      <c r="A79" s="70" t="s">
        <v>158</v>
      </c>
      <c r="B79" s="71"/>
      <c r="C79" s="71"/>
      <c r="D79" s="71"/>
      <c r="E79" s="71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9:E79"/>
    <mergeCell ref="A2:I2"/>
  </mergeCells>
  <conditionalFormatting sqref="L1:L5">
    <cfRule type="cellIs" dxfId="1" priority="1" operator="lessThan">
      <formula>0</formula>
    </cfRule>
  </conditionalFormatting>
  <dataValidations count="1">
    <dataValidation type="list" allowBlank="1" showInputMessage="1" showErrorMessage="1" sqref="G8:G76 C8:C77" xr:uid="{C690B27A-AB04-4E95-9D28-E3C407CE1FF2}">
      <formula1>$W$2:$W$5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ELENCHI!$B$33:$B$40</xm:f>
          </x14:formula1>
          <xm:sqref>G77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  <pageSetUpPr fitToPage="1"/>
  </sheetPr>
  <dimension ref="A1:IR19"/>
  <sheetViews>
    <sheetView workbookViewId="0">
      <selection activeCell="H4" sqref="H4"/>
    </sheetView>
  </sheetViews>
  <sheetFormatPr defaultColWidth="9.140625" defaultRowHeight="12.75" x14ac:dyDescent="0.2"/>
  <cols>
    <col min="1" max="1" width="10.85546875" style="15" customWidth="1"/>
    <col min="2" max="2" width="14.5703125" style="1" bestFit="1" customWidth="1"/>
    <col min="3" max="3" width="13" style="1" customWidth="1"/>
    <col min="4" max="4" width="34.5703125" style="1" bestFit="1" customWidth="1"/>
    <col min="5" max="5" width="35.42578125" style="2" bestFit="1" customWidth="1"/>
    <col min="6" max="6" width="12.140625" style="1" customWidth="1"/>
    <col min="7" max="7" width="32.7109375" style="1" bestFit="1" customWidth="1"/>
    <col min="8" max="9" width="33" style="1" customWidth="1"/>
    <col min="10" max="248" width="9.140625" style="1"/>
    <col min="249" max="249" width="5.140625" style="1" customWidth="1"/>
    <col min="250" max="250" width="7.7109375" style="1" customWidth="1"/>
    <col min="251" max="251" width="38.7109375" style="1" customWidth="1"/>
    <col min="252" max="252" width="16.140625" style="1" customWidth="1"/>
    <col min="253" max="253" width="23.42578125" style="1" customWidth="1"/>
    <col min="254" max="256" width="18.5703125" style="1" customWidth="1"/>
    <col min="257" max="257" width="15.7109375" style="1" customWidth="1"/>
    <col min="258" max="504" width="9.140625" style="1"/>
    <col min="505" max="505" width="5.140625" style="1" customWidth="1"/>
    <col min="506" max="506" width="7.7109375" style="1" customWidth="1"/>
    <col min="507" max="507" width="38.7109375" style="1" customWidth="1"/>
    <col min="508" max="508" width="16.140625" style="1" customWidth="1"/>
    <col min="509" max="509" width="23.42578125" style="1" customWidth="1"/>
    <col min="510" max="512" width="18.5703125" style="1" customWidth="1"/>
    <col min="513" max="513" width="15.7109375" style="1" customWidth="1"/>
    <col min="514" max="760" width="9.140625" style="1"/>
    <col min="761" max="761" width="5.140625" style="1" customWidth="1"/>
    <col min="762" max="762" width="7.7109375" style="1" customWidth="1"/>
    <col min="763" max="763" width="38.7109375" style="1" customWidth="1"/>
    <col min="764" max="764" width="16.140625" style="1" customWidth="1"/>
    <col min="765" max="765" width="23.42578125" style="1" customWidth="1"/>
    <col min="766" max="768" width="18.5703125" style="1" customWidth="1"/>
    <col min="769" max="769" width="15.7109375" style="1" customWidth="1"/>
    <col min="770" max="1016" width="9.140625" style="1"/>
    <col min="1017" max="1017" width="5.140625" style="1" customWidth="1"/>
    <col min="1018" max="1018" width="7.7109375" style="1" customWidth="1"/>
    <col min="1019" max="1019" width="38.7109375" style="1" customWidth="1"/>
    <col min="1020" max="1020" width="16.140625" style="1" customWidth="1"/>
    <col min="1021" max="1021" width="23.42578125" style="1" customWidth="1"/>
    <col min="1022" max="1024" width="18.5703125" style="1" customWidth="1"/>
    <col min="1025" max="1025" width="15.7109375" style="1" customWidth="1"/>
    <col min="1026" max="1272" width="9.140625" style="1"/>
    <col min="1273" max="1273" width="5.140625" style="1" customWidth="1"/>
    <col min="1274" max="1274" width="7.7109375" style="1" customWidth="1"/>
    <col min="1275" max="1275" width="38.7109375" style="1" customWidth="1"/>
    <col min="1276" max="1276" width="16.140625" style="1" customWidth="1"/>
    <col min="1277" max="1277" width="23.42578125" style="1" customWidth="1"/>
    <col min="1278" max="1280" width="18.5703125" style="1" customWidth="1"/>
    <col min="1281" max="1281" width="15.7109375" style="1" customWidth="1"/>
    <col min="1282" max="1528" width="9.140625" style="1"/>
    <col min="1529" max="1529" width="5.140625" style="1" customWidth="1"/>
    <col min="1530" max="1530" width="7.7109375" style="1" customWidth="1"/>
    <col min="1531" max="1531" width="38.7109375" style="1" customWidth="1"/>
    <col min="1532" max="1532" width="16.140625" style="1" customWidth="1"/>
    <col min="1533" max="1533" width="23.42578125" style="1" customWidth="1"/>
    <col min="1534" max="1536" width="18.5703125" style="1" customWidth="1"/>
    <col min="1537" max="1537" width="15.7109375" style="1" customWidth="1"/>
    <col min="1538" max="1784" width="9.140625" style="1"/>
    <col min="1785" max="1785" width="5.140625" style="1" customWidth="1"/>
    <col min="1786" max="1786" width="7.7109375" style="1" customWidth="1"/>
    <col min="1787" max="1787" width="38.7109375" style="1" customWidth="1"/>
    <col min="1788" max="1788" width="16.140625" style="1" customWidth="1"/>
    <col min="1789" max="1789" width="23.42578125" style="1" customWidth="1"/>
    <col min="1790" max="1792" width="18.5703125" style="1" customWidth="1"/>
    <col min="1793" max="1793" width="15.7109375" style="1" customWidth="1"/>
    <col min="1794" max="2040" width="9.140625" style="1"/>
    <col min="2041" max="2041" width="5.140625" style="1" customWidth="1"/>
    <col min="2042" max="2042" width="7.7109375" style="1" customWidth="1"/>
    <col min="2043" max="2043" width="38.7109375" style="1" customWidth="1"/>
    <col min="2044" max="2044" width="16.140625" style="1" customWidth="1"/>
    <col min="2045" max="2045" width="23.42578125" style="1" customWidth="1"/>
    <col min="2046" max="2048" width="18.5703125" style="1" customWidth="1"/>
    <col min="2049" max="2049" width="15.7109375" style="1" customWidth="1"/>
    <col min="2050" max="2296" width="9.140625" style="1"/>
    <col min="2297" max="2297" width="5.140625" style="1" customWidth="1"/>
    <col min="2298" max="2298" width="7.7109375" style="1" customWidth="1"/>
    <col min="2299" max="2299" width="38.7109375" style="1" customWidth="1"/>
    <col min="2300" max="2300" width="16.140625" style="1" customWidth="1"/>
    <col min="2301" max="2301" width="23.42578125" style="1" customWidth="1"/>
    <col min="2302" max="2304" width="18.5703125" style="1" customWidth="1"/>
    <col min="2305" max="2305" width="15.7109375" style="1" customWidth="1"/>
    <col min="2306" max="2552" width="9.140625" style="1"/>
    <col min="2553" max="2553" width="5.140625" style="1" customWidth="1"/>
    <col min="2554" max="2554" width="7.7109375" style="1" customWidth="1"/>
    <col min="2555" max="2555" width="38.7109375" style="1" customWidth="1"/>
    <col min="2556" max="2556" width="16.140625" style="1" customWidth="1"/>
    <col min="2557" max="2557" width="23.42578125" style="1" customWidth="1"/>
    <col min="2558" max="2560" width="18.5703125" style="1" customWidth="1"/>
    <col min="2561" max="2561" width="15.7109375" style="1" customWidth="1"/>
    <col min="2562" max="2808" width="9.140625" style="1"/>
    <col min="2809" max="2809" width="5.140625" style="1" customWidth="1"/>
    <col min="2810" max="2810" width="7.7109375" style="1" customWidth="1"/>
    <col min="2811" max="2811" width="38.7109375" style="1" customWidth="1"/>
    <col min="2812" max="2812" width="16.140625" style="1" customWidth="1"/>
    <col min="2813" max="2813" width="23.42578125" style="1" customWidth="1"/>
    <col min="2814" max="2816" width="18.5703125" style="1" customWidth="1"/>
    <col min="2817" max="2817" width="15.7109375" style="1" customWidth="1"/>
    <col min="2818" max="3064" width="9.140625" style="1"/>
    <col min="3065" max="3065" width="5.140625" style="1" customWidth="1"/>
    <col min="3066" max="3066" width="7.7109375" style="1" customWidth="1"/>
    <col min="3067" max="3067" width="38.7109375" style="1" customWidth="1"/>
    <col min="3068" max="3068" width="16.140625" style="1" customWidth="1"/>
    <col min="3069" max="3069" width="23.42578125" style="1" customWidth="1"/>
    <col min="3070" max="3072" width="18.5703125" style="1" customWidth="1"/>
    <col min="3073" max="3073" width="15.7109375" style="1" customWidth="1"/>
    <col min="3074" max="3320" width="9.140625" style="1"/>
    <col min="3321" max="3321" width="5.140625" style="1" customWidth="1"/>
    <col min="3322" max="3322" width="7.7109375" style="1" customWidth="1"/>
    <col min="3323" max="3323" width="38.7109375" style="1" customWidth="1"/>
    <col min="3324" max="3324" width="16.140625" style="1" customWidth="1"/>
    <col min="3325" max="3325" width="23.42578125" style="1" customWidth="1"/>
    <col min="3326" max="3328" width="18.5703125" style="1" customWidth="1"/>
    <col min="3329" max="3329" width="15.7109375" style="1" customWidth="1"/>
    <col min="3330" max="3576" width="9.140625" style="1"/>
    <col min="3577" max="3577" width="5.140625" style="1" customWidth="1"/>
    <col min="3578" max="3578" width="7.7109375" style="1" customWidth="1"/>
    <col min="3579" max="3579" width="38.7109375" style="1" customWidth="1"/>
    <col min="3580" max="3580" width="16.140625" style="1" customWidth="1"/>
    <col min="3581" max="3581" width="23.42578125" style="1" customWidth="1"/>
    <col min="3582" max="3584" width="18.5703125" style="1" customWidth="1"/>
    <col min="3585" max="3585" width="15.7109375" style="1" customWidth="1"/>
    <col min="3586" max="3832" width="9.140625" style="1"/>
    <col min="3833" max="3833" width="5.140625" style="1" customWidth="1"/>
    <col min="3834" max="3834" width="7.7109375" style="1" customWidth="1"/>
    <col min="3835" max="3835" width="38.7109375" style="1" customWidth="1"/>
    <col min="3836" max="3836" width="16.140625" style="1" customWidth="1"/>
    <col min="3837" max="3837" width="23.42578125" style="1" customWidth="1"/>
    <col min="3838" max="3840" width="18.5703125" style="1" customWidth="1"/>
    <col min="3841" max="3841" width="15.7109375" style="1" customWidth="1"/>
    <col min="3842" max="4088" width="9.140625" style="1"/>
    <col min="4089" max="4089" width="5.140625" style="1" customWidth="1"/>
    <col min="4090" max="4090" width="7.7109375" style="1" customWidth="1"/>
    <col min="4091" max="4091" width="38.7109375" style="1" customWidth="1"/>
    <col min="4092" max="4092" width="16.140625" style="1" customWidth="1"/>
    <col min="4093" max="4093" width="23.42578125" style="1" customWidth="1"/>
    <col min="4094" max="4096" width="18.5703125" style="1" customWidth="1"/>
    <col min="4097" max="4097" width="15.7109375" style="1" customWidth="1"/>
    <col min="4098" max="4344" width="9.140625" style="1"/>
    <col min="4345" max="4345" width="5.140625" style="1" customWidth="1"/>
    <col min="4346" max="4346" width="7.7109375" style="1" customWidth="1"/>
    <col min="4347" max="4347" width="38.7109375" style="1" customWidth="1"/>
    <col min="4348" max="4348" width="16.140625" style="1" customWidth="1"/>
    <col min="4349" max="4349" width="23.42578125" style="1" customWidth="1"/>
    <col min="4350" max="4352" width="18.5703125" style="1" customWidth="1"/>
    <col min="4353" max="4353" width="15.7109375" style="1" customWidth="1"/>
    <col min="4354" max="4600" width="9.140625" style="1"/>
    <col min="4601" max="4601" width="5.140625" style="1" customWidth="1"/>
    <col min="4602" max="4602" width="7.7109375" style="1" customWidth="1"/>
    <col min="4603" max="4603" width="38.7109375" style="1" customWidth="1"/>
    <col min="4604" max="4604" width="16.140625" style="1" customWidth="1"/>
    <col min="4605" max="4605" width="23.42578125" style="1" customWidth="1"/>
    <col min="4606" max="4608" width="18.5703125" style="1" customWidth="1"/>
    <col min="4609" max="4609" width="15.7109375" style="1" customWidth="1"/>
    <col min="4610" max="4856" width="9.140625" style="1"/>
    <col min="4857" max="4857" width="5.140625" style="1" customWidth="1"/>
    <col min="4858" max="4858" width="7.7109375" style="1" customWidth="1"/>
    <col min="4859" max="4859" width="38.7109375" style="1" customWidth="1"/>
    <col min="4860" max="4860" width="16.140625" style="1" customWidth="1"/>
    <col min="4861" max="4861" width="23.42578125" style="1" customWidth="1"/>
    <col min="4862" max="4864" width="18.5703125" style="1" customWidth="1"/>
    <col min="4865" max="4865" width="15.7109375" style="1" customWidth="1"/>
    <col min="4866" max="5112" width="9.140625" style="1"/>
    <col min="5113" max="5113" width="5.140625" style="1" customWidth="1"/>
    <col min="5114" max="5114" width="7.7109375" style="1" customWidth="1"/>
    <col min="5115" max="5115" width="38.7109375" style="1" customWidth="1"/>
    <col min="5116" max="5116" width="16.140625" style="1" customWidth="1"/>
    <col min="5117" max="5117" width="23.42578125" style="1" customWidth="1"/>
    <col min="5118" max="5120" width="18.5703125" style="1" customWidth="1"/>
    <col min="5121" max="5121" width="15.7109375" style="1" customWidth="1"/>
    <col min="5122" max="5368" width="9.140625" style="1"/>
    <col min="5369" max="5369" width="5.140625" style="1" customWidth="1"/>
    <col min="5370" max="5370" width="7.7109375" style="1" customWidth="1"/>
    <col min="5371" max="5371" width="38.7109375" style="1" customWidth="1"/>
    <col min="5372" max="5372" width="16.140625" style="1" customWidth="1"/>
    <col min="5373" max="5373" width="23.42578125" style="1" customWidth="1"/>
    <col min="5374" max="5376" width="18.5703125" style="1" customWidth="1"/>
    <col min="5377" max="5377" width="15.7109375" style="1" customWidth="1"/>
    <col min="5378" max="5624" width="9.140625" style="1"/>
    <col min="5625" max="5625" width="5.140625" style="1" customWidth="1"/>
    <col min="5626" max="5626" width="7.7109375" style="1" customWidth="1"/>
    <col min="5627" max="5627" width="38.7109375" style="1" customWidth="1"/>
    <col min="5628" max="5628" width="16.140625" style="1" customWidth="1"/>
    <col min="5629" max="5629" width="23.42578125" style="1" customWidth="1"/>
    <col min="5630" max="5632" width="18.5703125" style="1" customWidth="1"/>
    <col min="5633" max="5633" width="15.7109375" style="1" customWidth="1"/>
    <col min="5634" max="5880" width="9.140625" style="1"/>
    <col min="5881" max="5881" width="5.140625" style="1" customWidth="1"/>
    <col min="5882" max="5882" width="7.7109375" style="1" customWidth="1"/>
    <col min="5883" max="5883" width="38.7109375" style="1" customWidth="1"/>
    <col min="5884" max="5884" width="16.140625" style="1" customWidth="1"/>
    <col min="5885" max="5885" width="23.42578125" style="1" customWidth="1"/>
    <col min="5886" max="5888" width="18.5703125" style="1" customWidth="1"/>
    <col min="5889" max="5889" width="15.7109375" style="1" customWidth="1"/>
    <col min="5890" max="6136" width="9.140625" style="1"/>
    <col min="6137" max="6137" width="5.140625" style="1" customWidth="1"/>
    <col min="6138" max="6138" width="7.7109375" style="1" customWidth="1"/>
    <col min="6139" max="6139" width="38.7109375" style="1" customWidth="1"/>
    <col min="6140" max="6140" width="16.140625" style="1" customWidth="1"/>
    <col min="6141" max="6141" width="23.42578125" style="1" customWidth="1"/>
    <col min="6142" max="6144" width="18.5703125" style="1" customWidth="1"/>
    <col min="6145" max="6145" width="15.7109375" style="1" customWidth="1"/>
    <col min="6146" max="6392" width="9.140625" style="1"/>
    <col min="6393" max="6393" width="5.140625" style="1" customWidth="1"/>
    <col min="6394" max="6394" width="7.7109375" style="1" customWidth="1"/>
    <col min="6395" max="6395" width="38.7109375" style="1" customWidth="1"/>
    <col min="6396" max="6396" width="16.140625" style="1" customWidth="1"/>
    <col min="6397" max="6397" width="23.42578125" style="1" customWidth="1"/>
    <col min="6398" max="6400" width="18.5703125" style="1" customWidth="1"/>
    <col min="6401" max="6401" width="15.7109375" style="1" customWidth="1"/>
    <col min="6402" max="6648" width="9.140625" style="1"/>
    <col min="6649" max="6649" width="5.140625" style="1" customWidth="1"/>
    <col min="6650" max="6650" width="7.7109375" style="1" customWidth="1"/>
    <col min="6651" max="6651" width="38.7109375" style="1" customWidth="1"/>
    <col min="6652" max="6652" width="16.140625" style="1" customWidth="1"/>
    <col min="6653" max="6653" width="23.42578125" style="1" customWidth="1"/>
    <col min="6654" max="6656" width="18.5703125" style="1" customWidth="1"/>
    <col min="6657" max="6657" width="15.7109375" style="1" customWidth="1"/>
    <col min="6658" max="6904" width="9.140625" style="1"/>
    <col min="6905" max="6905" width="5.140625" style="1" customWidth="1"/>
    <col min="6906" max="6906" width="7.7109375" style="1" customWidth="1"/>
    <col min="6907" max="6907" width="38.7109375" style="1" customWidth="1"/>
    <col min="6908" max="6908" width="16.140625" style="1" customWidth="1"/>
    <col min="6909" max="6909" width="23.42578125" style="1" customWidth="1"/>
    <col min="6910" max="6912" width="18.5703125" style="1" customWidth="1"/>
    <col min="6913" max="6913" width="15.7109375" style="1" customWidth="1"/>
    <col min="6914" max="7160" width="9.140625" style="1"/>
    <col min="7161" max="7161" width="5.140625" style="1" customWidth="1"/>
    <col min="7162" max="7162" width="7.7109375" style="1" customWidth="1"/>
    <col min="7163" max="7163" width="38.7109375" style="1" customWidth="1"/>
    <col min="7164" max="7164" width="16.140625" style="1" customWidth="1"/>
    <col min="7165" max="7165" width="23.42578125" style="1" customWidth="1"/>
    <col min="7166" max="7168" width="18.5703125" style="1" customWidth="1"/>
    <col min="7169" max="7169" width="15.7109375" style="1" customWidth="1"/>
    <col min="7170" max="7416" width="9.140625" style="1"/>
    <col min="7417" max="7417" width="5.140625" style="1" customWidth="1"/>
    <col min="7418" max="7418" width="7.7109375" style="1" customWidth="1"/>
    <col min="7419" max="7419" width="38.7109375" style="1" customWidth="1"/>
    <col min="7420" max="7420" width="16.140625" style="1" customWidth="1"/>
    <col min="7421" max="7421" width="23.42578125" style="1" customWidth="1"/>
    <col min="7422" max="7424" width="18.5703125" style="1" customWidth="1"/>
    <col min="7425" max="7425" width="15.7109375" style="1" customWidth="1"/>
    <col min="7426" max="7672" width="9.140625" style="1"/>
    <col min="7673" max="7673" width="5.140625" style="1" customWidth="1"/>
    <col min="7674" max="7674" width="7.7109375" style="1" customWidth="1"/>
    <col min="7675" max="7675" width="38.7109375" style="1" customWidth="1"/>
    <col min="7676" max="7676" width="16.140625" style="1" customWidth="1"/>
    <col min="7677" max="7677" width="23.42578125" style="1" customWidth="1"/>
    <col min="7678" max="7680" width="18.5703125" style="1" customWidth="1"/>
    <col min="7681" max="7681" width="15.7109375" style="1" customWidth="1"/>
    <col min="7682" max="7928" width="9.140625" style="1"/>
    <col min="7929" max="7929" width="5.140625" style="1" customWidth="1"/>
    <col min="7930" max="7930" width="7.7109375" style="1" customWidth="1"/>
    <col min="7931" max="7931" width="38.7109375" style="1" customWidth="1"/>
    <col min="7932" max="7932" width="16.140625" style="1" customWidth="1"/>
    <col min="7933" max="7933" width="23.42578125" style="1" customWidth="1"/>
    <col min="7934" max="7936" width="18.5703125" style="1" customWidth="1"/>
    <col min="7937" max="7937" width="15.7109375" style="1" customWidth="1"/>
    <col min="7938" max="8184" width="9.140625" style="1"/>
    <col min="8185" max="8185" width="5.140625" style="1" customWidth="1"/>
    <col min="8186" max="8186" width="7.7109375" style="1" customWidth="1"/>
    <col min="8187" max="8187" width="38.7109375" style="1" customWidth="1"/>
    <col min="8188" max="8188" width="16.140625" style="1" customWidth="1"/>
    <col min="8189" max="8189" width="23.42578125" style="1" customWidth="1"/>
    <col min="8190" max="8192" width="18.5703125" style="1" customWidth="1"/>
    <col min="8193" max="8193" width="15.7109375" style="1" customWidth="1"/>
    <col min="8194" max="8440" width="9.140625" style="1"/>
    <col min="8441" max="8441" width="5.140625" style="1" customWidth="1"/>
    <col min="8442" max="8442" width="7.7109375" style="1" customWidth="1"/>
    <col min="8443" max="8443" width="38.7109375" style="1" customWidth="1"/>
    <col min="8444" max="8444" width="16.140625" style="1" customWidth="1"/>
    <col min="8445" max="8445" width="23.42578125" style="1" customWidth="1"/>
    <col min="8446" max="8448" width="18.5703125" style="1" customWidth="1"/>
    <col min="8449" max="8449" width="15.7109375" style="1" customWidth="1"/>
    <col min="8450" max="8696" width="9.140625" style="1"/>
    <col min="8697" max="8697" width="5.140625" style="1" customWidth="1"/>
    <col min="8698" max="8698" width="7.7109375" style="1" customWidth="1"/>
    <col min="8699" max="8699" width="38.7109375" style="1" customWidth="1"/>
    <col min="8700" max="8700" width="16.140625" style="1" customWidth="1"/>
    <col min="8701" max="8701" width="23.42578125" style="1" customWidth="1"/>
    <col min="8702" max="8704" width="18.5703125" style="1" customWidth="1"/>
    <col min="8705" max="8705" width="15.7109375" style="1" customWidth="1"/>
    <col min="8706" max="8952" width="9.140625" style="1"/>
    <col min="8953" max="8953" width="5.140625" style="1" customWidth="1"/>
    <col min="8954" max="8954" width="7.7109375" style="1" customWidth="1"/>
    <col min="8955" max="8955" width="38.7109375" style="1" customWidth="1"/>
    <col min="8956" max="8956" width="16.140625" style="1" customWidth="1"/>
    <col min="8957" max="8957" width="23.42578125" style="1" customWidth="1"/>
    <col min="8958" max="8960" width="18.5703125" style="1" customWidth="1"/>
    <col min="8961" max="8961" width="15.7109375" style="1" customWidth="1"/>
    <col min="8962" max="9208" width="9.140625" style="1"/>
    <col min="9209" max="9209" width="5.140625" style="1" customWidth="1"/>
    <col min="9210" max="9210" width="7.7109375" style="1" customWidth="1"/>
    <col min="9211" max="9211" width="38.7109375" style="1" customWidth="1"/>
    <col min="9212" max="9212" width="16.140625" style="1" customWidth="1"/>
    <col min="9213" max="9213" width="23.42578125" style="1" customWidth="1"/>
    <col min="9214" max="9216" width="18.5703125" style="1" customWidth="1"/>
    <col min="9217" max="9217" width="15.7109375" style="1" customWidth="1"/>
    <col min="9218" max="9464" width="9.140625" style="1"/>
    <col min="9465" max="9465" width="5.140625" style="1" customWidth="1"/>
    <col min="9466" max="9466" width="7.7109375" style="1" customWidth="1"/>
    <col min="9467" max="9467" width="38.7109375" style="1" customWidth="1"/>
    <col min="9468" max="9468" width="16.140625" style="1" customWidth="1"/>
    <col min="9469" max="9469" width="23.42578125" style="1" customWidth="1"/>
    <col min="9470" max="9472" width="18.5703125" style="1" customWidth="1"/>
    <col min="9473" max="9473" width="15.7109375" style="1" customWidth="1"/>
    <col min="9474" max="9720" width="9.140625" style="1"/>
    <col min="9721" max="9721" width="5.140625" style="1" customWidth="1"/>
    <col min="9722" max="9722" width="7.7109375" style="1" customWidth="1"/>
    <col min="9723" max="9723" width="38.7109375" style="1" customWidth="1"/>
    <col min="9724" max="9724" width="16.140625" style="1" customWidth="1"/>
    <col min="9725" max="9725" width="23.42578125" style="1" customWidth="1"/>
    <col min="9726" max="9728" width="18.5703125" style="1" customWidth="1"/>
    <col min="9729" max="9729" width="15.7109375" style="1" customWidth="1"/>
    <col min="9730" max="9976" width="9.140625" style="1"/>
    <col min="9977" max="9977" width="5.140625" style="1" customWidth="1"/>
    <col min="9978" max="9978" width="7.7109375" style="1" customWidth="1"/>
    <col min="9979" max="9979" width="38.7109375" style="1" customWidth="1"/>
    <col min="9980" max="9980" width="16.140625" style="1" customWidth="1"/>
    <col min="9981" max="9981" width="23.42578125" style="1" customWidth="1"/>
    <col min="9982" max="9984" width="18.5703125" style="1" customWidth="1"/>
    <col min="9985" max="9985" width="15.7109375" style="1" customWidth="1"/>
    <col min="9986" max="10232" width="9.140625" style="1"/>
    <col min="10233" max="10233" width="5.140625" style="1" customWidth="1"/>
    <col min="10234" max="10234" width="7.7109375" style="1" customWidth="1"/>
    <col min="10235" max="10235" width="38.7109375" style="1" customWidth="1"/>
    <col min="10236" max="10236" width="16.140625" style="1" customWidth="1"/>
    <col min="10237" max="10237" width="23.42578125" style="1" customWidth="1"/>
    <col min="10238" max="10240" width="18.5703125" style="1" customWidth="1"/>
    <col min="10241" max="10241" width="15.7109375" style="1" customWidth="1"/>
    <col min="10242" max="10488" width="9.140625" style="1"/>
    <col min="10489" max="10489" width="5.140625" style="1" customWidth="1"/>
    <col min="10490" max="10490" width="7.7109375" style="1" customWidth="1"/>
    <col min="10491" max="10491" width="38.7109375" style="1" customWidth="1"/>
    <col min="10492" max="10492" width="16.140625" style="1" customWidth="1"/>
    <col min="10493" max="10493" width="23.42578125" style="1" customWidth="1"/>
    <col min="10494" max="10496" width="18.5703125" style="1" customWidth="1"/>
    <col min="10497" max="10497" width="15.7109375" style="1" customWidth="1"/>
    <col min="10498" max="10744" width="9.140625" style="1"/>
    <col min="10745" max="10745" width="5.140625" style="1" customWidth="1"/>
    <col min="10746" max="10746" width="7.7109375" style="1" customWidth="1"/>
    <col min="10747" max="10747" width="38.7109375" style="1" customWidth="1"/>
    <col min="10748" max="10748" width="16.140625" style="1" customWidth="1"/>
    <col min="10749" max="10749" width="23.42578125" style="1" customWidth="1"/>
    <col min="10750" max="10752" width="18.5703125" style="1" customWidth="1"/>
    <col min="10753" max="10753" width="15.7109375" style="1" customWidth="1"/>
    <col min="10754" max="11000" width="9.140625" style="1"/>
    <col min="11001" max="11001" width="5.140625" style="1" customWidth="1"/>
    <col min="11002" max="11002" width="7.7109375" style="1" customWidth="1"/>
    <col min="11003" max="11003" width="38.7109375" style="1" customWidth="1"/>
    <col min="11004" max="11004" width="16.140625" style="1" customWidth="1"/>
    <col min="11005" max="11005" width="23.42578125" style="1" customWidth="1"/>
    <col min="11006" max="11008" width="18.5703125" style="1" customWidth="1"/>
    <col min="11009" max="11009" width="15.7109375" style="1" customWidth="1"/>
    <col min="11010" max="11256" width="9.140625" style="1"/>
    <col min="11257" max="11257" width="5.140625" style="1" customWidth="1"/>
    <col min="11258" max="11258" width="7.7109375" style="1" customWidth="1"/>
    <col min="11259" max="11259" width="38.7109375" style="1" customWidth="1"/>
    <col min="11260" max="11260" width="16.140625" style="1" customWidth="1"/>
    <col min="11261" max="11261" width="23.42578125" style="1" customWidth="1"/>
    <col min="11262" max="11264" width="18.5703125" style="1" customWidth="1"/>
    <col min="11265" max="11265" width="15.7109375" style="1" customWidth="1"/>
    <col min="11266" max="11512" width="9.140625" style="1"/>
    <col min="11513" max="11513" width="5.140625" style="1" customWidth="1"/>
    <col min="11514" max="11514" width="7.7109375" style="1" customWidth="1"/>
    <col min="11515" max="11515" width="38.7109375" style="1" customWidth="1"/>
    <col min="11516" max="11516" width="16.140625" style="1" customWidth="1"/>
    <col min="11517" max="11517" width="23.42578125" style="1" customWidth="1"/>
    <col min="11518" max="11520" width="18.5703125" style="1" customWidth="1"/>
    <col min="11521" max="11521" width="15.7109375" style="1" customWidth="1"/>
    <col min="11522" max="11768" width="9.140625" style="1"/>
    <col min="11769" max="11769" width="5.140625" style="1" customWidth="1"/>
    <col min="11770" max="11770" width="7.7109375" style="1" customWidth="1"/>
    <col min="11771" max="11771" width="38.7109375" style="1" customWidth="1"/>
    <col min="11772" max="11772" width="16.140625" style="1" customWidth="1"/>
    <col min="11773" max="11773" width="23.42578125" style="1" customWidth="1"/>
    <col min="11774" max="11776" width="18.5703125" style="1" customWidth="1"/>
    <col min="11777" max="11777" width="15.7109375" style="1" customWidth="1"/>
    <col min="11778" max="12024" width="9.140625" style="1"/>
    <col min="12025" max="12025" width="5.140625" style="1" customWidth="1"/>
    <col min="12026" max="12026" width="7.7109375" style="1" customWidth="1"/>
    <col min="12027" max="12027" width="38.7109375" style="1" customWidth="1"/>
    <col min="12028" max="12028" width="16.140625" style="1" customWidth="1"/>
    <col min="12029" max="12029" width="23.42578125" style="1" customWidth="1"/>
    <col min="12030" max="12032" width="18.5703125" style="1" customWidth="1"/>
    <col min="12033" max="12033" width="15.7109375" style="1" customWidth="1"/>
    <col min="12034" max="12280" width="9.140625" style="1"/>
    <col min="12281" max="12281" width="5.140625" style="1" customWidth="1"/>
    <col min="12282" max="12282" width="7.7109375" style="1" customWidth="1"/>
    <col min="12283" max="12283" width="38.7109375" style="1" customWidth="1"/>
    <col min="12284" max="12284" width="16.140625" style="1" customWidth="1"/>
    <col min="12285" max="12285" width="23.42578125" style="1" customWidth="1"/>
    <col min="12286" max="12288" width="18.5703125" style="1" customWidth="1"/>
    <col min="12289" max="12289" width="15.7109375" style="1" customWidth="1"/>
    <col min="12290" max="12536" width="9.140625" style="1"/>
    <col min="12537" max="12537" width="5.140625" style="1" customWidth="1"/>
    <col min="12538" max="12538" width="7.7109375" style="1" customWidth="1"/>
    <col min="12539" max="12539" width="38.7109375" style="1" customWidth="1"/>
    <col min="12540" max="12540" width="16.140625" style="1" customWidth="1"/>
    <col min="12541" max="12541" width="23.42578125" style="1" customWidth="1"/>
    <col min="12542" max="12544" width="18.5703125" style="1" customWidth="1"/>
    <col min="12545" max="12545" width="15.7109375" style="1" customWidth="1"/>
    <col min="12546" max="12792" width="9.140625" style="1"/>
    <col min="12793" max="12793" width="5.140625" style="1" customWidth="1"/>
    <col min="12794" max="12794" width="7.7109375" style="1" customWidth="1"/>
    <col min="12795" max="12795" width="38.7109375" style="1" customWidth="1"/>
    <col min="12796" max="12796" width="16.140625" style="1" customWidth="1"/>
    <col min="12797" max="12797" width="23.42578125" style="1" customWidth="1"/>
    <col min="12798" max="12800" width="18.5703125" style="1" customWidth="1"/>
    <col min="12801" max="12801" width="15.7109375" style="1" customWidth="1"/>
    <col min="12802" max="13048" width="9.140625" style="1"/>
    <col min="13049" max="13049" width="5.140625" style="1" customWidth="1"/>
    <col min="13050" max="13050" width="7.7109375" style="1" customWidth="1"/>
    <col min="13051" max="13051" width="38.7109375" style="1" customWidth="1"/>
    <col min="13052" max="13052" width="16.140625" style="1" customWidth="1"/>
    <col min="13053" max="13053" width="23.42578125" style="1" customWidth="1"/>
    <col min="13054" max="13056" width="18.5703125" style="1" customWidth="1"/>
    <col min="13057" max="13057" width="15.7109375" style="1" customWidth="1"/>
    <col min="13058" max="13304" width="9.140625" style="1"/>
    <col min="13305" max="13305" width="5.140625" style="1" customWidth="1"/>
    <col min="13306" max="13306" width="7.7109375" style="1" customWidth="1"/>
    <col min="13307" max="13307" width="38.7109375" style="1" customWidth="1"/>
    <col min="13308" max="13308" width="16.140625" style="1" customWidth="1"/>
    <col min="13309" max="13309" width="23.42578125" style="1" customWidth="1"/>
    <col min="13310" max="13312" width="18.5703125" style="1" customWidth="1"/>
    <col min="13313" max="13313" width="15.7109375" style="1" customWidth="1"/>
    <col min="13314" max="13560" width="9.140625" style="1"/>
    <col min="13561" max="13561" width="5.140625" style="1" customWidth="1"/>
    <col min="13562" max="13562" width="7.7109375" style="1" customWidth="1"/>
    <col min="13563" max="13563" width="38.7109375" style="1" customWidth="1"/>
    <col min="13564" max="13564" width="16.140625" style="1" customWidth="1"/>
    <col min="13565" max="13565" width="23.42578125" style="1" customWidth="1"/>
    <col min="13566" max="13568" width="18.5703125" style="1" customWidth="1"/>
    <col min="13569" max="13569" width="15.7109375" style="1" customWidth="1"/>
    <col min="13570" max="13816" width="9.140625" style="1"/>
    <col min="13817" max="13817" width="5.140625" style="1" customWidth="1"/>
    <col min="13818" max="13818" width="7.7109375" style="1" customWidth="1"/>
    <col min="13819" max="13819" width="38.7109375" style="1" customWidth="1"/>
    <col min="13820" max="13820" width="16.140625" style="1" customWidth="1"/>
    <col min="13821" max="13821" width="23.42578125" style="1" customWidth="1"/>
    <col min="13822" max="13824" width="18.5703125" style="1" customWidth="1"/>
    <col min="13825" max="13825" width="15.7109375" style="1" customWidth="1"/>
    <col min="13826" max="14072" width="9.140625" style="1"/>
    <col min="14073" max="14073" width="5.140625" style="1" customWidth="1"/>
    <col min="14074" max="14074" width="7.7109375" style="1" customWidth="1"/>
    <col min="14075" max="14075" width="38.7109375" style="1" customWidth="1"/>
    <col min="14076" max="14076" width="16.140625" style="1" customWidth="1"/>
    <col min="14077" max="14077" width="23.42578125" style="1" customWidth="1"/>
    <col min="14078" max="14080" width="18.5703125" style="1" customWidth="1"/>
    <col min="14081" max="14081" width="15.7109375" style="1" customWidth="1"/>
    <col min="14082" max="14328" width="9.140625" style="1"/>
    <col min="14329" max="14329" width="5.140625" style="1" customWidth="1"/>
    <col min="14330" max="14330" width="7.7109375" style="1" customWidth="1"/>
    <col min="14331" max="14331" width="38.7109375" style="1" customWidth="1"/>
    <col min="14332" max="14332" width="16.140625" style="1" customWidth="1"/>
    <col min="14333" max="14333" width="23.42578125" style="1" customWidth="1"/>
    <col min="14334" max="14336" width="18.5703125" style="1" customWidth="1"/>
    <col min="14337" max="14337" width="15.7109375" style="1" customWidth="1"/>
    <col min="14338" max="14584" width="9.140625" style="1"/>
    <col min="14585" max="14585" width="5.140625" style="1" customWidth="1"/>
    <col min="14586" max="14586" width="7.7109375" style="1" customWidth="1"/>
    <col min="14587" max="14587" width="38.7109375" style="1" customWidth="1"/>
    <col min="14588" max="14588" width="16.140625" style="1" customWidth="1"/>
    <col min="14589" max="14589" width="23.42578125" style="1" customWidth="1"/>
    <col min="14590" max="14592" width="18.5703125" style="1" customWidth="1"/>
    <col min="14593" max="14593" width="15.7109375" style="1" customWidth="1"/>
    <col min="14594" max="14840" width="9.140625" style="1"/>
    <col min="14841" max="14841" width="5.140625" style="1" customWidth="1"/>
    <col min="14842" max="14842" width="7.7109375" style="1" customWidth="1"/>
    <col min="14843" max="14843" width="38.7109375" style="1" customWidth="1"/>
    <col min="14844" max="14844" width="16.140625" style="1" customWidth="1"/>
    <col min="14845" max="14845" width="23.42578125" style="1" customWidth="1"/>
    <col min="14846" max="14848" width="18.5703125" style="1" customWidth="1"/>
    <col min="14849" max="14849" width="15.7109375" style="1" customWidth="1"/>
    <col min="14850" max="15096" width="9.140625" style="1"/>
    <col min="15097" max="15097" width="5.140625" style="1" customWidth="1"/>
    <col min="15098" max="15098" width="7.7109375" style="1" customWidth="1"/>
    <col min="15099" max="15099" width="38.7109375" style="1" customWidth="1"/>
    <col min="15100" max="15100" width="16.140625" style="1" customWidth="1"/>
    <col min="15101" max="15101" width="23.42578125" style="1" customWidth="1"/>
    <col min="15102" max="15104" width="18.5703125" style="1" customWidth="1"/>
    <col min="15105" max="15105" width="15.7109375" style="1" customWidth="1"/>
    <col min="15106" max="15352" width="9.140625" style="1"/>
    <col min="15353" max="15353" width="5.140625" style="1" customWidth="1"/>
    <col min="15354" max="15354" width="7.7109375" style="1" customWidth="1"/>
    <col min="15355" max="15355" width="38.7109375" style="1" customWidth="1"/>
    <col min="15356" max="15356" width="16.140625" style="1" customWidth="1"/>
    <col min="15357" max="15357" width="23.42578125" style="1" customWidth="1"/>
    <col min="15358" max="15360" width="18.5703125" style="1" customWidth="1"/>
    <col min="15361" max="15361" width="15.7109375" style="1" customWidth="1"/>
    <col min="15362" max="15608" width="9.140625" style="1"/>
    <col min="15609" max="15609" width="5.140625" style="1" customWidth="1"/>
    <col min="15610" max="15610" width="7.7109375" style="1" customWidth="1"/>
    <col min="15611" max="15611" width="38.7109375" style="1" customWidth="1"/>
    <col min="15612" max="15612" width="16.140625" style="1" customWidth="1"/>
    <col min="15613" max="15613" width="23.42578125" style="1" customWidth="1"/>
    <col min="15614" max="15616" width="18.5703125" style="1" customWidth="1"/>
    <col min="15617" max="15617" width="15.7109375" style="1" customWidth="1"/>
    <col min="15618" max="15864" width="9.140625" style="1"/>
    <col min="15865" max="15865" width="5.140625" style="1" customWidth="1"/>
    <col min="15866" max="15866" width="7.7109375" style="1" customWidth="1"/>
    <col min="15867" max="15867" width="38.7109375" style="1" customWidth="1"/>
    <col min="15868" max="15868" width="16.140625" style="1" customWidth="1"/>
    <col min="15869" max="15869" width="23.42578125" style="1" customWidth="1"/>
    <col min="15870" max="15872" width="18.5703125" style="1" customWidth="1"/>
    <col min="15873" max="15873" width="15.7109375" style="1" customWidth="1"/>
    <col min="15874" max="16120" width="9.140625" style="1"/>
    <col min="16121" max="16121" width="5.140625" style="1" customWidth="1"/>
    <col min="16122" max="16122" width="7.7109375" style="1" customWidth="1"/>
    <col min="16123" max="16123" width="38.7109375" style="1" customWidth="1"/>
    <col min="16124" max="16124" width="16.140625" style="1" customWidth="1"/>
    <col min="16125" max="16125" width="23.42578125" style="1" customWidth="1"/>
    <col min="16126" max="16128" width="18.5703125" style="1" customWidth="1"/>
    <col min="16129" max="16129" width="15.7109375" style="1" customWidth="1"/>
    <col min="16130" max="16384" width="9.140625" style="1"/>
  </cols>
  <sheetData>
    <row r="1" spans="1:252" s="24" customFormat="1" ht="13.15" customHeight="1" x14ac:dyDescent="0.2">
      <c r="A1" s="24" t="s">
        <v>166</v>
      </c>
    </row>
    <row r="2" spans="1:252" s="24" customFormat="1" ht="50.25" customHeight="1" x14ac:dyDescent="0.2">
      <c r="A2" s="69" t="s">
        <v>184</v>
      </c>
      <c r="B2" s="69"/>
      <c r="C2" s="69"/>
      <c r="D2" s="69"/>
      <c r="E2" s="69"/>
      <c r="F2" s="69"/>
      <c r="G2" s="69"/>
      <c r="H2" s="40"/>
      <c r="I2" s="40"/>
    </row>
    <row r="3" spans="1:252" s="29" customFormat="1" ht="18.75" x14ac:dyDescent="0.2">
      <c r="A3" s="26" t="s">
        <v>167</v>
      </c>
      <c r="B3" s="25"/>
      <c r="C3" s="27"/>
      <c r="D3" s="27"/>
      <c r="E3" s="27"/>
      <c r="F3" s="27"/>
      <c r="G3" s="27"/>
      <c r="H3" s="27"/>
      <c r="I3" s="28"/>
      <c r="J3" s="28"/>
      <c r="K3" s="28"/>
      <c r="L3" s="28"/>
      <c r="O3" s="30"/>
      <c r="R3" s="30"/>
      <c r="T3" s="31"/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46" t="str">
        <f>+'B1.Regioni_PA coinvolte'!B4</f>
        <v>….....................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</row>
    <row r="5" spans="1:252" s="25" customFormat="1" ht="15.75" x14ac:dyDescent="0.25">
      <c r="A5" s="25" t="s">
        <v>169</v>
      </c>
      <c r="B5" s="46" t="str">
        <f>+'B1.Regioni_PA coinvolte'!B5</f>
        <v>….....................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</row>
    <row r="6" spans="1:252" s="14" customFormat="1" ht="13.5" thickBot="1" x14ac:dyDescent="0.25">
      <c r="A6" s="17"/>
    </row>
    <row r="7" spans="1:252" ht="18.75" thickBot="1" x14ac:dyDescent="0.25">
      <c r="A7" s="11" t="s">
        <v>117</v>
      </c>
      <c r="B7" s="12" t="s">
        <v>115</v>
      </c>
      <c r="C7" s="12" t="s">
        <v>155</v>
      </c>
      <c r="D7" s="12" t="s">
        <v>116</v>
      </c>
      <c r="E7" s="12" t="s">
        <v>179</v>
      </c>
      <c r="F7" s="12" t="s">
        <v>155</v>
      </c>
      <c r="G7" s="12" t="s">
        <v>180</v>
      </c>
    </row>
    <row r="8" spans="1:252" ht="13.5" thickBot="1" x14ac:dyDescent="0.25">
      <c r="A8" s="16">
        <v>1</v>
      </c>
      <c r="B8" s="10"/>
      <c r="C8" s="10"/>
      <c r="D8" s="10"/>
      <c r="E8" s="34"/>
      <c r="F8" s="34"/>
      <c r="G8" s="34"/>
    </row>
    <row r="9" spans="1:252" ht="13.5" thickBot="1" x14ac:dyDescent="0.25">
      <c r="A9" s="16">
        <v>2</v>
      </c>
      <c r="B9" s="10"/>
      <c r="C9" s="10"/>
      <c r="D9" s="10"/>
      <c r="E9" s="34"/>
      <c r="F9" s="34"/>
      <c r="G9" s="34"/>
    </row>
    <row r="10" spans="1:252" ht="13.5" thickBot="1" x14ac:dyDescent="0.25">
      <c r="A10" s="16">
        <v>3</v>
      </c>
      <c r="B10" s="10"/>
      <c r="C10" s="10"/>
      <c r="D10" s="10"/>
      <c r="E10" s="34"/>
      <c r="F10" s="34"/>
      <c r="G10" s="34"/>
    </row>
    <row r="11" spans="1:252" ht="13.5" thickBot="1" x14ac:dyDescent="0.25">
      <c r="A11" s="16">
        <v>4</v>
      </c>
      <c r="B11" s="10"/>
      <c r="C11" s="10"/>
      <c r="D11" s="10"/>
      <c r="E11" s="34"/>
      <c r="F11" s="34"/>
      <c r="G11" s="34"/>
    </row>
    <row r="12" spans="1:252" ht="13.5" thickBot="1" x14ac:dyDescent="0.25">
      <c r="A12" s="16">
        <v>5</v>
      </c>
      <c r="B12" s="10"/>
      <c r="C12" s="10"/>
      <c r="D12" s="10"/>
      <c r="E12" s="34"/>
      <c r="F12" s="34"/>
      <c r="G12" s="34"/>
    </row>
    <row r="13" spans="1:252" ht="13.5" thickBot="1" x14ac:dyDescent="0.25">
      <c r="A13" s="16" t="s">
        <v>157</v>
      </c>
      <c r="B13" s="10"/>
      <c r="C13" s="10"/>
      <c r="D13" s="10"/>
      <c r="E13" s="34"/>
      <c r="F13" s="34"/>
      <c r="G13" s="34"/>
    </row>
    <row r="14" spans="1:252" ht="13.5" thickBot="1" x14ac:dyDescent="0.25">
      <c r="A14" s="16" t="s">
        <v>157</v>
      </c>
      <c r="B14" s="10"/>
      <c r="C14" s="10"/>
      <c r="D14" s="10"/>
      <c r="E14" s="34"/>
      <c r="F14" s="34"/>
      <c r="G14" s="34"/>
    </row>
    <row r="15" spans="1:252" ht="13.5" thickBot="1" x14ac:dyDescent="0.25">
      <c r="A15" s="16" t="s">
        <v>157</v>
      </c>
      <c r="B15" s="10"/>
      <c r="C15" s="10"/>
      <c r="D15" s="10"/>
      <c r="E15" s="34"/>
      <c r="F15" s="34"/>
      <c r="G15" s="34"/>
    </row>
    <row r="16" spans="1:252" ht="13.5" thickBot="1" x14ac:dyDescent="0.25">
      <c r="A16" s="16" t="s">
        <v>157</v>
      </c>
      <c r="B16" s="10"/>
      <c r="C16" s="10"/>
      <c r="D16" s="10"/>
      <c r="E16" s="34"/>
      <c r="F16" s="34"/>
      <c r="G16" s="34"/>
    </row>
    <row r="17" spans="1:7" ht="13.5" thickBot="1" x14ac:dyDescent="0.25">
      <c r="A17" s="16" t="s">
        <v>157</v>
      </c>
      <c r="B17" s="10"/>
      <c r="C17" s="10"/>
      <c r="D17" s="10"/>
      <c r="E17" s="34"/>
      <c r="F17" s="34"/>
      <c r="G17" s="34"/>
    </row>
    <row r="19" spans="1:7" x14ac:dyDescent="0.2">
      <c r="A19" s="23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conditionalFormatting sqref="L1:L5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95" fitToHeight="0" orientation="landscape" r:id="rId1"/>
  <headerFooter alignWithMargins="0">
    <oddFooter>&amp;Rpag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I147"/>
  <sheetViews>
    <sheetView zoomScale="70" zoomScaleNormal="70" workbookViewId="0">
      <pane xSplit="1" topLeftCell="AI1" activePane="topRight" state="frozen"/>
      <selection pane="topRight" activeCell="AK27" sqref="AK27"/>
    </sheetView>
  </sheetViews>
  <sheetFormatPr defaultRowHeight="12.75" x14ac:dyDescent="0.2"/>
  <cols>
    <col min="1" max="1" width="151.140625" style="58" hidden="1" customWidth="1"/>
    <col min="2" max="2" width="91" style="68" hidden="1" customWidth="1"/>
    <col min="3" max="3" width="118.7109375" style="58" hidden="1" customWidth="1"/>
    <col min="4" max="4" width="119.7109375" style="58" hidden="1" customWidth="1"/>
    <col min="5" max="5" width="144.85546875" style="58" hidden="1" customWidth="1"/>
    <col min="6" max="6" width="117.28515625" style="58" hidden="1" customWidth="1"/>
    <col min="7" max="7" width="150" style="58" hidden="1" customWidth="1"/>
    <col min="8" max="8" width="110.28515625" style="58" hidden="1" customWidth="1"/>
    <col min="9" max="9" width="109.28515625" style="58" hidden="1" customWidth="1"/>
    <col min="10" max="10" width="108.7109375" style="58" hidden="1" customWidth="1"/>
    <col min="11" max="11" width="109.140625" style="58" hidden="1" customWidth="1"/>
    <col min="12" max="12" width="106.5703125" style="3" hidden="1" customWidth="1"/>
    <col min="13" max="34" width="118.28515625" style="3" hidden="1" customWidth="1"/>
    <col min="35" max="35" width="118.28515625" style="3" customWidth="1"/>
    <col min="36" max="48" width="118.28515625" customWidth="1"/>
  </cols>
  <sheetData>
    <row r="1" spans="1:35" s="4" customFormat="1" ht="20.25" x14ac:dyDescent="0.2">
      <c r="A1" s="52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35" s="5" customFormat="1" ht="15.75" x14ac:dyDescent="0.2">
      <c r="A2" s="54" t="s">
        <v>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s="5" customFormat="1" ht="15.75" x14ac:dyDescent="0.2">
      <c r="A3" s="54" t="s">
        <v>84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s="5" customFormat="1" ht="15.75" x14ac:dyDescent="0.2">
      <c r="A4" s="54" t="s">
        <v>85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5" customFormat="1" ht="15.75" x14ac:dyDescent="0.2">
      <c r="A5" s="54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s="5" customFormat="1" ht="15.75" x14ac:dyDescent="0.2">
      <c r="A6" s="54" t="s">
        <v>92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s="5" customFormat="1" ht="15.75" x14ac:dyDescent="0.2">
      <c r="A7" s="54" t="s">
        <v>93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s="5" customFormat="1" ht="15.75" x14ac:dyDescent="0.2">
      <c r="A8" s="54" t="s">
        <v>86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s="5" customFormat="1" ht="15.75" x14ac:dyDescent="0.2">
      <c r="A9" s="54" t="s">
        <v>87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s="5" customFormat="1" ht="15.75" x14ac:dyDescent="0.2">
      <c r="A10" s="54" t="s">
        <v>88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s="5" customFormat="1" ht="15.75" x14ac:dyDescent="0.2">
      <c r="A11" s="54" t="s">
        <v>89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s="5" customFormat="1" ht="15.75" x14ac:dyDescent="0.2">
      <c r="A12" s="54" t="s">
        <v>90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s="5" customForma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s="8" customFormat="1" ht="20.25" x14ac:dyDescent="0.2">
      <c r="A14" s="56" t="s">
        <v>83</v>
      </c>
      <c r="B14" s="56" t="s">
        <v>84</v>
      </c>
      <c r="C14" s="56" t="s">
        <v>85</v>
      </c>
      <c r="D14" s="56" t="s">
        <v>91</v>
      </c>
      <c r="E14" s="56" t="s">
        <v>92</v>
      </c>
      <c r="F14" s="56" t="s">
        <v>93</v>
      </c>
      <c r="G14" s="56" t="s">
        <v>86</v>
      </c>
      <c r="H14" s="56" t="s">
        <v>87</v>
      </c>
      <c r="I14" s="56" t="s">
        <v>88</v>
      </c>
      <c r="J14" s="56" t="s">
        <v>89</v>
      </c>
      <c r="K14" s="56" t="s">
        <v>90</v>
      </c>
      <c r="L14" s="7"/>
      <c r="M14" s="7"/>
    </row>
    <row r="15" spans="1:35" s="5" customFormat="1" x14ac:dyDescent="0.2">
      <c r="A15" s="57" t="s">
        <v>4</v>
      </c>
      <c r="B15" s="57" t="s">
        <v>4</v>
      </c>
      <c r="C15" s="57" t="s">
        <v>4</v>
      </c>
      <c r="D15" s="57" t="s">
        <v>4</v>
      </c>
      <c r="E15" s="57" t="s">
        <v>14</v>
      </c>
      <c r="F15" s="57" t="s">
        <v>15</v>
      </c>
      <c r="G15" s="57" t="s">
        <v>16</v>
      </c>
      <c r="H15" s="57" t="s">
        <v>4</v>
      </c>
      <c r="I15" s="57" t="s">
        <v>15</v>
      </c>
      <c r="J15" s="57" t="s">
        <v>15</v>
      </c>
      <c r="K15" s="57" t="s">
        <v>15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s="5" customFormat="1" ht="38.25" x14ac:dyDescent="0.2">
      <c r="A16" s="57" t="s">
        <v>10</v>
      </c>
      <c r="B16" s="57" t="s">
        <v>17</v>
      </c>
      <c r="C16" s="57" t="s">
        <v>18</v>
      </c>
      <c r="D16" s="57" t="s">
        <v>19</v>
      </c>
      <c r="E16" s="57" t="s">
        <v>20</v>
      </c>
      <c r="F16" s="57" t="s">
        <v>21</v>
      </c>
      <c r="G16" s="57" t="s">
        <v>106</v>
      </c>
      <c r="H16" s="57" t="s">
        <v>22</v>
      </c>
      <c r="I16" s="57" t="s">
        <v>23</v>
      </c>
      <c r="J16" s="57" t="s">
        <v>24</v>
      </c>
      <c r="K16" s="57" t="s">
        <v>25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s="5" customFormat="1" ht="25.5" x14ac:dyDescent="0.2">
      <c r="A17" s="57" t="s">
        <v>11</v>
      </c>
      <c r="B17" s="57" t="s">
        <v>26</v>
      </c>
      <c r="C17" s="57" t="s">
        <v>27</v>
      </c>
      <c r="D17" s="57" t="s">
        <v>28</v>
      </c>
      <c r="E17" s="57" t="s">
        <v>94</v>
      </c>
      <c r="F17" s="57" t="s">
        <v>29</v>
      </c>
      <c r="G17" s="57" t="s">
        <v>30</v>
      </c>
      <c r="H17" s="57" t="s">
        <v>31</v>
      </c>
      <c r="I17" s="57" t="s">
        <v>32</v>
      </c>
      <c r="J17" s="57" t="s">
        <v>33</v>
      </c>
      <c r="K17" s="57" t="s">
        <v>34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s="5" customFormat="1" ht="51" x14ac:dyDescent="0.2">
      <c r="A18" s="57" t="s">
        <v>35</v>
      </c>
      <c r="B18" s="57" t="s">
        <v>99</v>
      </c>
      <c r="C18" s="57" t="s">
        <v>36</v>
      </c>
      <c r="D18" s="57" t="s">
        <v>37</v>
      </c>
      <c r="E18" s="57" t="s">
        <v>38</v>
      </c>
      <c r="F18" s="57" t="s">
        <v>39</v>
      </c>
      <c r="G18" s="57" t="s">
        <v>107</v>
      </c>
      <c r="H18" s="57" t="s">
        <v>40</v>
      </c>
      <c r="I18" s="57" t="s">
        <v>36</v>
      </c>
      <c r="J18" s="57" t="s">
        <v>41</v>
      </c>
      <c r="K18" s="57" t="s">
        <v>42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s="5" customFormat="1" ht="25.5" x14ac:dyDescent="0.2">
      <c r="A19" s="57" t="s">
        <v>43</v>
      </c>
      <c r="B19" s="57" t="s">
        <v>102</v>
      </c>
      <c r="C19" s="57" t="s">
        <v>44</v>
      </c>
      <c r="D19" s="57" t="s">
        <v>45</v>
      </c>
      <c r="E19" s="55"/>
      <c r="F19" s="57" t="s">
        <v>46</v>
      </c>
      <c r="G19" s="57" t="s">
        <v>47</v>
      </c>
      <c r="H19" s="57" t="s">
        <v>48</v>
      </c>
      <c r="I19" s="57" t="s">
        <v>44</v>
      </c>
      <c r="J19" s="57" t="s">
        <v>49</v>
      </c>
      <c r="K19" s="57" t="s">
        <v>50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s="5" customFormat="1" ht="25.5" x14ac:dyDescent="0.2">
      <c r="A20" s="57" t="s">
        <v>5</v>
      </c>
      <c r="B20" s="57" t="s">
        <v>101</v>
      </c>
      <c r="C20" s="57" t="s">
        <v>95</v>
      </c>
      <c r="D20" s="57" t="s">
        <v>51</v>
      </c>
      <c r="E20" s="55"/>
      <c r="F20" s="57" t="s">
        <v>52</v>
      </c>
      <c r="G20" s="57" t="s">
        <v>53</v>
      </c>
      <c r="H20" s="57" t="s">
        <v>54</v>
      </c>
      <c r="I20" s="57" t="s">
        <v>55</v>
      </c>
      <c r="J20" s="57" t="s">
        <v>56</v>
      </c>
      <c r="K20" s="57" t="s">
        <v>57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s="5" customFormat="1" ht="25.5" x14ac:dyDescent="0.2">
      <c r="A21" s="57" t="s">
        <v>12</v>
      </c>
      <c r="B21" s="57" t="s">
        <v>100</v>
      </c>
      <c r="C21" s="57" t="s">
        <v>58</v>
      </c>
      <c r="D21" s="57" t="s">
        <v>59</v>
      </c>
      <c r="E21" s="55"/>
      <c r="F21" s="57" t="s">
        <v>60</v>
      </c>
      <c r="G21" s="57" t="s">
        <v>61</v>
      </c>
      <c r="H21" s="57" t="s">
        <v>62</v>
      </c>
      <c r="I21" s="57" t="s">
        <v>63</v>
      </c>
      <c r="J21" s="57" t="s">
        <v>64</v>
      </c>
      <c r="K21" s="5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s="5" customFormat="1" ht="38.25" x14ac:dyDescent="0.2">
      <c r="A22" s="57" t="s">
        <v>6</v>
      </c>
      <c r="B22" s="57" t="s">
        <v>103</v>
      </c>
      <c r="C22" s="57" t="s">
        <v>65</v>
      </c>
      <c r="D22" s="57" t="s">
        <v>66</v>
      </c>
      <c r="E22" s="55"/>
      <c r="F22" s="55"/>
      <c r="G22" s="57" t="s">
        <v>67</v>
      </c>
      <c r="H22" s="57" t="s">
        <v>68</v>
      </c>
      <c r="I22" s="57" t="s">
        <v>69</v>
      </c>
      <c r="J22" s="57" t="s">
        <v>96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s="5" customFormat="1" ht="25.5" x14ac:dyDescent="0.2">
      <c r="A23" s="57" t="s">
        <v>97</v>
      </c>
      <c r="B23" s="55" t="s">
        <v>104</v>
      </c>
      <c r="C23" s="57" t="s">
        <v>70</v>
      </c>
      <c r="D23" s="55"/>
      <c r="E23" s="55"/>
      <c r="F23" s="55"/>
      <c r="G23" s="57" t="s">
        <v>71</v>
      </c>
      <c r="H23" s="57" t="s">
        <v>72</v>
      </c>
      <c r="I23" s="57" t="s">
        <v>73</v>
      </c>
      <c r="J23" s="57" t="s">
        <v>74</v>
      </c>
      <c r="K23" s="5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s="5" customFormat="1" ht="51" x14ac:dyDescent="0.2">
      <c r="A24" s="57" t="s">
        <v>7</v>
      </c>
      <c r="B24" s="55" t="s">
        <v>105</v>
      </c>
      <c r="C24" s="57" t="s">
        <v>75</v>
      </c>
      <c r="D24" s="55"/>
      <c r="E24" s="55"/>
      <c r="F24" s="55"/>
      <c r="G24" s="57" t="s">
        <v>76</v>
      </c>
      <c r="H24" s="57" t="s">
        <v>77</v>
      </c>
      <c r="I24" s="57" t="s">
        <v>78</v>
      </c>
      <c r="J24" s="55"/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s="5" customFormat="1" ht="25.5" x14ac:dyDescent="0.2">
      <c r="A25" s="57" t="s">
        <v>8</v>
      </c>
      <c r="B25" s="55"/>
      <c r="C25" s="57" t="s">
        <v>79</v>
      </c>
      <c r="D25" s="55"/>
      <c r="E25" s="55"/>
      <c r="F25" s="55"/>
      <c r="G25" s="57" t="s">
        <v>80</v>
      </c>
      <c r="H25" s="55"/>
      <c r="I25" s="57" t="s">
        <v>81</v>
      </c>
      <c r="J25" s="55"/>
      <c r="K25" s="5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s="5" customFormat="1" ht="25.5" x14ac:dyDescent="0.2">
      <c r="A26" s="57" t="s">
        <v>13</v>
      </c>
      <c r="B26" s="55"/>
      <c r="C26" s="57" t="s">
        <v>82</v>
      </c>
      <c r="D26" s="55"/>
      <c r="E26" s="55"/>
      <c r="F26" s="55"/>
      <c r="G26" s="57" t="s">
        <v>108</v>
      </c>
      <c r="H26" s="55"/>
      <c r="I26" s="57" t="s">
        <v>82</v>
      </c>
      <c r="J26" s="55"/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s="5" customFormat="1" ht="25.5" x14ac:dyDescent="0.2">
      <c r="A27" s="57" t="s">
        <v>98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s="5" customFormat="1" x14ac:dyDescent="0.2">
      <c r="A28" s="57" t="s">
        <v>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 x14ac:dyDescent="0.2">
      <c r="B29" s="58"/>
    </row>
    <row r="30" spans="1:35" x14ac:dyDescent="0.2">
      <c r="B30" s="58"/>
    </row>
    <row r="31" spans="1:35" x14ac:dyDescent="0.2">
      <c r="B31" s="58"/>
    </row>
    <row r="32" spans="1:35" x14ac:dyDescent="0.2">
      <c r="B32" s="58"/>
    </row>
    <row r="33" spans="1:3" x14ac:dyDescent="0.2">
      <c r="A33" s="58" t="s">
        <v>119</v>
      </c>
      <c r="B33" s="59" t="s">
        <v>112</v>
      </c>
      <c r="C33" s="60" t="s">
        <v>146</v>
      </c>
    </row>
    <row r="34" spans="1:3" x14ac:dyDescent="0.2">
      <c r="A34" s="58" t="s">
        <v>120</v>
      </c>
      <c r="B34" s="59" t="s">
        <v>110</v>
      </c>
      <c r="C34" s="61" t="s">
        <v>145</v>
      </c>
    </row>
    <row r="35" spans="1:3" x14ac:dyDescent="0.2">
      <c r="A35" s="58" t="s">
        <v>121</v>
      </c>
      <c r="B35" s="59" t="s">
        <v>111</v>
      </c>
      <c r="C35" s="61" t="s">
        <v>147</v>
      </c>
    </row>
    <row r="36" spans="1:3" x14ac:dyDescent="0.2">
      <c r="A36" s="58" t="s">
        <v>122</v>
      </c>
      <c r="B36" s="59" t="s">
        <v>160</v>
      </c>
      <c r="C36" s="62" t="s">
        <v>148</v>
      </c>
    </row>
    <row r="37" spans="1:3" x14ac:dyDescent="0.2">
      <c r="A37" s="58" t="s">
        <v>123</v>
      </c>
      <c r="B37" s="59" t="s">
        <v>161</v>
      </c>
      <c r="C37" s="62"/>
    </row>
    <row r="38" spans="1:3" x14ac:dyDescent="0.2">
      <c r="A38" s="58" t="s">
        <v>124</v>
      </c>
      <c r="B38" s="59" t="s">
        <v>162</v>
      </c>
      <c r="C38" s="59"/>
    </row>
    <row r="39" spans="1:3" ht="22.5" x14ac:dyDescent="0.2">
      <c r="A39" s="58" t="s">
        <v>125</v>
      </c>
      <c r="B39" s="59" t="s">
        <v>163</v>
      </c>
      <c r="C39" s="63" t="s">
        <v>118</v>
      </c>
    </row>
    <row r="40" spans="1:3" x14ac:dyDescent="0.2">
      <c r="A40" s="58" t="s">
        <v>126</v>
      </c>
      <c r="B40" s="59"/>
      <c r="C40" s="59" t="s">
        <v>0</v>
      </c>
    </row>
    <row r="41" spans="1:3" x14ac:dyDescent="0.2">
      <c r="A41" s="58" t="s">
        <v>127</v>
      </c>
      <c r="B41" s="58"/>
      <c r="C41" s="59" t="s">
        <v>1</v>
      </c>
    </row>
    <row r="42" spans="1:3" x14ac:dyDescent="0.2">
      <c r="A42" s="58" t="s">
        <v>128</v>
      </c>
      <c r="B42" s="58"/>
      <c r="C42" s="59" t="s">
        <v>2</v>
      </c>
    </row>
    <row r="43" spans="1:3" x14ac:dyDescent="0.2">
      <c r="A43" s="58" t="s">
        <v>129</v>
      </c>
      <c r="B43" s="59" t="s">
        <v>112</v>
      </c>
      <c r="C43" s="59"/>
    </row>
    <row r="44" spans="1:3" x14ac:dyDescent="0.2">
      <c r="A44" s="58" t="s">
        <v>130</v>
      </c>
      <c r="B44" s="59" t="s">
        <v>110</v>
      </c>
      <c r="C44" s="59" t="s">
        <v>150</v>
      </c>
    </row>
    <row r="45" spans="1:3" x14ac:dyDescent="0.2">
      <c r="A45" s="58" t="s">
        <v>131</v>
      </c>
      <c r="B45" s="59" t="s">
        <v>111</v>
      </c>
      <c r="C45" s="59" t="s">
        <v>151</v>
      </c>
    </row>
    <row r="46" spans="1:3" x14ac:dyDescent="0.2">
      <c r="A46" s="58" t="s">
        <v>132</v>
      </c>
      <c r="B46" s="59" t="s">
        <v>160</v>
      </c>
      <c r="C46" s="59" t="s">
        <v>153</v>
      </c>
    </row>
    <row r="47" spans="1:3" x14ac:dyDescent="0.2">
      <c r="A47" s="58" t="s">
        <v>133</v>
      </c>
      <c r="B47" s="59" t="s">
        <v>161</v>
      </c>
      <c r="C47" s="59" t="s">
        <v>154</v>
      </c>
    </row>
    <row r="48" spans="1:3" x14ac:dyDescent="0.2">
      <c r="A48" s="58" t="s">
        <v>134</v>
      </c>
      <c r="B48" s="59" t="s">
        <v>162</v>
      </c>
      <c r="C48" s="59" t="s">
        <v>152</v>
      </c>
    </row>
    <row r="49" spans="1:3" x14ac:dyDescent="0.2">
      <c r="A49" s="58" t="s">
        <v>135</v>
      </c>
      <c r="B49" s="59" t="s">
        <v>163</v>
      </c>
      <c r="C49" s="59"/>
    </row>
    <row r="50" spans="1:3" x14ac:dyDescent="0.2">
      <c r="A50" s="58" t="s">
        <v>136</v>
      </c>
      <c r="B50" s="59"/>
    </row>
    <row r="51" spans="1:3" x14ac:dyDescent="0.2">
      <c r="A51" s="58" t="s">
        <v>137</v>
      </c>
      <c r="B51" s="58"/>
    </row>
    <row r="52" spans="1:3" x14ac:dyDescent="0.2">
      <c r="A52" s="58" t="s">
        <v>138</v>
      </c>
      <c r="B52" s="58"/>
    </row>
    <row r="53" spans="1:3" x14ac:dyDescent="0.2">
      <c r="A53" s="58" t="s">
        <v>139</v>
      </c>
      <c r="B53" s="58"/>
    </row>
    <row r="54" spans="1:3" x14ac:dyDescent="0.2">
      <c r="A54" s="58" t="s">
        <v>140</v>
      </c>
      <c r="B54" s="58"/>
    </row>
    <row r="55" spans="1:3" x14ac:dyDescent="0.2">
      <c r="B55" s="58"/>
    </row>
    <row r="56" spans="1:3" x14ac:dyDescent="0.2">
      <c r="B56" s="58"/>
    </row>
    <row r="57" spans="1:3" x14ac:dyDescent="0.2">
      <c r="B57" s="58"/>
    </row>
    <row r="58" spans="1:3" x14ac:dyDescent="0.2">
      <c r="A58" s="59" t="s">
        <v>2</v>
      </c>
      <c r="B58" s="59" t="s">
        <v>165</v>
      </c>
    </row>
    <row r="59" spans="1:3" ht="15" x14ac:dyDescent="0.2">
      <c r="A59" s="59" t="s">
        <v>142</v>
      </c>
      <c r="B59" s="64" t="s">
        <v>164</v>
      </c>
    </row>
    <row r="60" spans="1:3" x14ac:dyDescent="0.2">
      <c r="A60" s="59" t="s">
        <v>143</v>
      </c>
      <c r="B60" s="59"/>
    </row>
    <row r="61" spans="1:3" x14ac:dyDescent="0.2">
      <c r="A61" s="59" t="s">
        <v>144</v>
      </c>
      <c r="B61" s="59"/>
    </row>
    <row r="62" spans="1:3" x14ac:dyDescent="0.2">
      <c r="B62" s="58"/>
    </row>
    <row r="63" spans="1:3" x14ac:dyDescent="0.2">
      <c r="B63" s="58"/>
    </row>
    <row r="64" spans="1:3" x14ac:dyDescent="0.2">
      <c r="B64" s="58"/>
    </row>
    <row r="65" spans="1:2" x14ac:dyDescent="0.2">
      <c r="A65" s="59">
        <v>2020</v>
      </c>
      <c r="B65" s="58"/>
    </row>
    <row r="66" spans="1:2" x14ac:dyDescent="0.2">
      <c r="A66" s="59">
        <v>2021</v>
      </c>
      <c r="B66" s="58"/>
    </row>
    <row r="67" spans="1:2" x14ac:dyDescent="0.2">
      <c r="A67" s="59">
        <v>2022</v>
      </c>
      <c r="B67" s="58"/>
    </row>
    <row r="68" spans="1:2" x14ac:dyDescent="0.2">
      <c r="B68" s="58"/>
    </row>
    <row r="69" spans="1:2" x14ac:dyDescent="0.2">
      <c r="B69" s="58"/>
    </row>
    <row r="70" spans="1:2" x14ac:dyDescent="0.2">
      <c r="B70" s="58"/>
    </row>
    <row r="71" spans="1:2" x14ac:dyDescent="0.2">
      <c r="B71" s="58"/>
    </row>
    <row r="72" spans="1:2" x14ac:dyDescent="0.2">
      <c r="A72" s="65" t="s">
        <v>119</v>
      </c>
      <c r="B72" s="58"/>
    </row>
    <row r="73" spans="1:2" x14ac:dyDescent="0.2">
      <c r="A73" s="66" t="s">
        <v>120</v>
      </c>
      <c r="B73" s="58"/>
    </row>
    <row r="74" spans="1:2" x14ac:dyDescent="0.2">
      <c r="A74" s="67" t="s">
        <v>121</v>
      </c>
      <c r="B74" s="58"/>
    </row>
    <row r="75" spans="1:2" x14ac:dyDescent="0.2">
      <c r="A75" s="66" t="s">
        <v>122</v>
      </c>
      <c r="B75" s="58"/>
    </row>
    <row r="76" spans="1:2" x14ac:dyDescent="0.2">
      <c r="A76" s="67" t="s">
        <v>123</v>
      </c>
      <c r="B76" s="58"/>
    </row>
    <row r="77" spans="1:2" x14ac:dyDescent="0.2">
      <c r="A77" s="66" t="s">
        <v>124</v>
      </c>
      <c r="B77" s="58"/>
    </row>
    <row r="78" spans="1:2" x14ac:dyDescent="0.2">
      <c r="A78" s="67" t="s">
        <v>125</v>
      </c>
      <c r="B78" s="58"/>
    </row>
    <row r="79" spans="1:2" x14ac:dyDescent="0.2">
      <c r="A79" s="66" t="s">
        <v>126</v>
      </c>
      <c r="B79" s="58"/>
    </row>
    <row r="80" spans="1:2" x14ac:dyDescent="0.2">
      <c r="A80" s="67" t="s">
        <v>127</v>
      </c>
      <c r="B80" s="58"/>
    </row>
    <row r="81" spans="1:2" x14ac:dyDescent="0.2">
      <c r="A81" s="66" t="s">
        <v>128</v>
      </c>
      <c r="B81" s="58"/>
    </row>
    <row r="82" spans="1:2" x14ac:dyDescent="0.2">
      <c r="A82" s="67" t="s">
        <v>129</v>
      </c>
      <c r="B82" s="58"/>
    </row>
    <row r="83" spans="1:2" x14ac:dyDescent="0.2">
      <c r="A83" s="66" t="s">
        <v>130</v>
      </c>
      <c r="B83" s="58"/>
    </row>
    <row r="84" spans="1:2" x14ac:dyDescent="0.2">
      <c r="A84" s="67" t="s">
        <v>131</v>
      </c>
      <c r="B84" s="58"/>
    </row>
    <row r="85" spans="1:2" x14ac:dyDescent="0.2">
      <c r="A85" s="66" t="s">
        <v>132</v>
      </c>
      <c r="B85" s="58"/>
    </row>
    <row r="86" spans="1:2" x14ac:dyDescent="0.2">
      <c r="A86" s="67" t="s">
        <v>133</v>
      </c>
      <c r="B86" s="58"/>
    </row>
    <row r="87" spans="1:2" x14ac:dyDescent="0.2">
      <c r="A87" s="66" t="s">
        <v>134</v>
      </c>
      <c r="B87" s="58"/>
    </row>
    <row r="88" spans="1:2" x14ac:dyDescent="0.2">
      <c r="A88" s="67" t="s">
        <v>135</v>
      </c>
      <c r="B88" s="58"/>
    </row>
    <row r="89" spans="1:2" x14ac:dyDescent="0.2">
      <c r="A89" s="67" t="s">
        <v>136</v>
      </c>
      <c r="B89" s="58"/>
    </row>
    <row r="90" spans="1:2" x14ac:dyDescent="0.2">
      <c r="A90" s="66" t="s">
        <v>137</v>
      </c>
      <c r="B90" s="58"/>
    </row>
    <row r="91" spans="1:2" x14ac:dyDescent="0.2">
      <c r="A91" s="67" t="s">
        <v>138</v>
      </c>
      <c r="B91" s="58"/>
    </row>
    <row r="92" spans="1:2" x14ac:dyDescent="0.2">
      <c r="A92" s="66" t="s">
        <v>139</v>
      </c>
      <c r="B92" s="58"/>
    </row>
    <row r="93" spans="1:2" x14ac:dyDescent="0.2">
      <c r="A93" s="67" t="s">
        <v>140</v>
      </c>
      <c r="B93" s="58"/>
    </row>
    <row r="94" spans="1:2" x14ac:dyDescent="0.2">
      <c r="B94" s="58"/>
    </row>
    <row r="95" spans="1:2" x14ac:dyDescent="0.2">
      <c r="B95" s="58"/>
    </row>
    <row r="96" spans="1:2" x14ac:dyDescent="0.2">
      <c r="B96" s="58"/>
    </row>
    <row r="97" spans="2:2" x14ac:dyDescent="0.2">
      <c r="B97" s="58"/>
    </row>
    <row r="98" spans="2:2" x14ac:dyDescent="0.2">
      <c r="B98" s="58"/>
    </row>
    <row r="99" spans="2:2" x14ac:dyDescent="0.2">
      <c r="B99" s="58"/>
    </row>
    <row r="100" spans="2:2" x14ac:dyDescent="0.2">
      <c r="B100" s="58"/>
    </row>
    <row r="101" spans="2:2" x14ac:dyDescent="0.2">
      <c r="B101" s="58"/>
    </row>
    <row r="102" spans="2:2" x14ac:dyDescent="0.2">
      <c r="B102" s="58"/>
    </row>
    <row r="103" spans="2:2" x14ac:dyDescent="0.2">
      <c r="B103" s="58"/>
    </row>
    <row r="104" spans="2:2" x14ac:dyDescent="0.2">
      <c r="B104" s="58"/>
    </row>
    <row r="105" spans="2:2" x14ac:dyDescent="0.2">
      <c r="B105" s="58"/>
    </row>
    <row r="106" spans="2:2" x14ac:dyDescent="0.2">
      <c r="B106" s="58"/>
    </row>
    <row r="107" spans="2:2" x14ac:dyDescent="0.2">
      <c r="B107" s="58"/>
    </row>
    <row r="108" spans="2:2" x14ac:dyDescent="0.2">
      <c r="B108" s="58"/>
    </row>
    <row r="109" spans="2:2" x14ac:dyDescent="0.2">
      <c r="B109" s="58"/>
    </row>
    <row r="110" spans="2:2" x14ac:dyDescent="0.2">
      <c r="B110" s="58"/>
    </row>
    <row r="111" spans="2:2" x14ac:dyDescent="0.2">
      <c r="B111" s="58"/>
    </row>
    <row r="112" spans="2:2" x14ac:dyDescent="0.2">
      <c r="B112" s="58"/>
    </row>
    <row r="113" spans="2:2" x14ac:dyDescent="0.2">
      <c r="B113" s="58"/>
    </row>
    <row r="114" spans="2:2" x14ac:dyDescent="0.2">
      <c r="B114" s="58"/>
    </row>
    <row r="115" spans="2:2" x14ac:dyDescent="0.2">
      <c r="B115" s="58"/>
    </row>
    <row r="116" spans="2:2" x14ac:dyDescent="0.2">
      <c r="B116" s="58"/>
    </row>
    <row r="117" spans="2:2" x14ac:dyDescent="0.2">
      <c r="B117" s="58"/>
    </row>
    <row r="118" spans="2:2" x14ac:dyDescent="0.2">
      <c r="B118" s="58"/>
    </row>
    <row r="119" spans="2:2" x14ac:dyDescent="0.2">
      <c r="B119" s="58"/>
    </row>
    <row r="120" spans="2:2" x14ac:dyDescent="0.2">
      <c r="B120" s="58"/>
    </row>
    <row r="121" spans="2:2" x14ac:dyDescent="0.2">
      <c r="B121" s="58"/>
    </row>
    <row r="122" spans="2:2" x14ac:dyDescent="0.2">
      <c r="B122" s="58"/>
    </row>
    <row r="123" spans="2:2" x14ac:dyDescent="0.2">
      <c r="B123" s="58"/>
    </row>
    <row r="124" spans="2:2" x14ac:dyDescent="0.2">
      <c r="B124" s="58"/>
    </row>
    <row r="125" spans="2:2" x14ac:dyDescent="0.2">
      <c r="B125" s="58"/>
    </row>
    <row r="126" spans="2:2" x14ac:dyDescent="0.2">
      <c r="B126" s="58"/>
    </row>
    <row r="127" spans="2:2" x14ac:dyDescent="0.2">
      <c r="B127" s="58"/>
    </row>
    <row r="128" spans="2:2" x14ac:dyDescent="0.2">
      <c r="B128" s="58"/>
    </row>
    <row r="129" spans="2:2" x14ac:dyDescent="0.2">
      <c r="B129" s="58"/>
    </row>
    <row r="130" spans="2:2" x14ac:dyDescent="0.2">
      <c r="B130" s="58"/>
    </row>
    <row r="131" spans="2:2" x14ac:dyDescent="0.2">
      <c r="B131" s="58"/>
    </row>
    <row r="132" spans="2:2" ht="15" customHeight="1" x14ac:dyDescent="0.2">
      <c r="B132" s="58"/>
    </row>
    <row r="133" spans="2:2" ht="15" customHeight="1" x14ac:dyDescent="0.2">
      <c r="B133" s="58"/>
    </row>
    <row r="134" spans="2:2" ht="15" customHeight="1" x14ac:dyDescent="0.2">
      <c r="B134" s="58"/>
    </row>
    <row r="135" spans="2:2" ht="15" customHeight="1" x14ac:dyDescent="0.2">
      <c r="B135" s="58"/>
    </row>
    <row r="136" spans="2:2" ht="15" customHeight="1" x14ac:dyDescent="0.2">
      <c r="B136" s="58"/>
    </row>
    <row r="137" spans="2:2" ht="15" customHeight="1" x14ac:dyDescent="0.2">
      <c r="B137" s="58"/>
    </row>
    <row r="138" spans="2:2" ht="15" customHeight="1" x14ac:dyDescent="0.2">
      <c r="B138" s="58"/>
    </row>
    <row r="139" spans="2:2" ht="15" customHeight="1" x14ac:dyDescent="0.2">
      <c r="B139" s="58"/>
    </row>
    <row r="140" spans="2:2" ht="15" customHeight="1" x14ac:dyDescent="0.2">
      <c r="B140" s="58"/>
    </row>
    <row r="141" spans="2:2" ht="15" customHeight="1" x14ac:dyDescent="0.2">
      <c r="B141" s="58"/>
    </row>
    <row r="142" spans="2:2" ht="15" customHeight="1" x14ac:dyDescent="0.2">
      <c r="B142" s="58"/>
    </row>
    <row r="143" spans="2:2" ht="15" customHeight="1" x14ac:dyDescent="0.2">
      <c r="B143" s="58"/>
    </row>
    <row r="144" spans="2:2" ht="15" customHeight="1" x14ac:dyDescent="0.2">
      <c r="B144" s="58"/>
    </row>
    <row r="145" spans="2:2" ht="15" customHeight="1" x14ac:dyDescent="0.2">
      <c r="B145" s="58"/>
    </row>
    <row r="146" spans="2:2" ht="15" customHeight="1" x14ac:dyDescent="0.2">
      <c r="B146" s="58"/>
    </row>
    <row r="147" spans="2:2" ht="15" customHeight="1" x14ac:dyDescent="0.2">
      <c r="B147" s="58"/>
    </row>
  </sheetData>
  <sheetProtection algorithmName="SHA-512" hashValue="uSCdd4dLGnd6pws4HN3pUoPLHuzG345HZWqh8W4H+a/2twYAR48d10VL3Q4l3FGuaNFoZrq4mE5y5SoVaUOHtg==" saltValue="FyvXUYA5dNYM7aWvCCly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18</vt:i4>
      </vt:variant>
    </vt:vector>
  </HeadingPairs>
  <TitlesOfParts>
    <vt:vector size="23" baseType="lpstr">
      <vt:lpstr>B1.Regioni_PA coinvolte</vt:lpstr>
      <vt:lpstr>B2.Ampiezza del partenariato </vt:lpstr>
      <vt:lpstr>B2.Reti_Associati_Affiliati</vt:lpstr>
      <vt:lpstr>B3.Collaborazioni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'B1.Regioni_PA coinvolte'!Area_stampa</vt:lpstr>
      <vt:lpstr>'B2.Ampiezza del partenariato '!Area_stampa</vt:lpstr>
      <vt:lpstr>B2.Reti_Associati_Affiliati!Area_stampa</vt:lpstr>
      <vt:lpstr>B3.Collaborazioni!Area_stampa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Sardaro Nicola</cp:lastModifiedBy>
  <cp:lastPrinted>2024-05-20T14:15:09Z</cp:lastPrinted>
  <dcterms:created xsi:type="dcterms:W3CDTF">2023-08-23T11:56:22Z</dcterms:created>
  <dcterms:modified xsi:type="dcterms:W3CDTF">2026-02-23T08:57:42Z</dcterms:modified>
</cp:coreProperties>
</file>